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030"/>
  <workbookPr codeName="DieseArbeitsmappe" defaultThemeVersion="164011"/>
  <mc:AlternateContent xmlns:mc="http://schemas.openxmlformats.org/markup-compatibility/2006">
    <mc:Choice Requires="x15">
      <x15ac:absPath xmlns:x15ac="http://schemas.microsoft.com/office/spreadsheetml/2010/11/ac" url="V:\Wahlen\Öffentliche.Wahlen\"/>
    </mc:Choice>
  </mc:AlternateContent>
  <bookViews>
    <workbookView xWindow="0" yWindow="0" windowWidth="28800" windowHeight="12210"/>
  </bookViews>
  <sheets>
    <sheet name="Wahlkreise 2017" sheetId="1" r:id="rId1"/>
  </sheets>
  <definedNames>
    <definedName name="_xlnm._FilterDatabase" localSheetId="0" hidden="1">'Wahlkreise 2017'!$A$1:$J$2057</definedName>
  </definedNames>
  <calcPr calcId="171027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057" i="1" l="1"/>
  <c r="I2056" i="1"/>
  <c r="I2055" i="1"/>
  <c r="I2054" i="1"/>
  <c r="I2053" i="1"/>
  <c r="I2052" i="1"/>
  <c r="I2051" i="1"/>
  <c r="I2050" i="1"/>
  <c r="I2049" i="1"/>
  <c r="I2048" i="1"/>
  <c r="I2047" i="1"/>
  <c r="I2046" i="1"/>
  <c r="I2045" i="1"/>
  <c r="I2044" i="1"/>
  <c r="I2043" i="1"/>
  <c r="I2042" i="1"/>
  <c r="I2041" i="1"/>
  <c r="I2040" i="1"/>
  <c r="I2039" i="1"/>
  <c r="I2038" i="1"/>
  <c r="I2037" i="1"/>
  <c r="I2036" i="1"/>
  <c r="I2035" i="1"/>
  <c r="I2034" i="1"/>
  <c r="I2033" i="1"/>
  <c r="I2032" i="1"/>
  <c r="I2031" i="1"/>
  <c r="I2030" i="1"/>
  <c r="I2029" i="1"/>
  <c r="I2028" i="1"/>
  <c r="I2027" i="1"/>
  <c r="I2026" i="1"/>
  <c r="I2025" i="1"/>
  <c r="I2024" i="1"/>
  <c r="I2023" i="1"/>
  <c r="I2022" i="1"/>
  <c r="I2021" i="1"/>
  <c r="I2020" i="1"/>
  <c r="I2019" i="1"/>
  <c r="I2018" i="1"/>
  <c r="I2017" i="1"/>
  <c r="I2016" i="1"/>
  <c r="I2015" i="1"/>
  <c r="I2014" i="1"/>
  <c r="I2013" i="1"/>
  <c r="I2012" i="1"/>
  <c r="I2011" i="1"/>
  <c r="I2010" i="1"/>
  <c r="I2009" i="1"/>
  <c r="I2008" i="1"/>
  <c r="I2007" i="1"/>
  <c r="I2006" i="1"/>
  <c r="I2005" i="1"/>
  <c r="I2004" i="1"/>
  <c r="I2003" i="1"/>
  <c r="I2002" i="1"/>
  <c r="I2001" i="1"/>
  <c r="I2000" i="1"/>
  <c r="I1999" i="1"/>
  <c r="I1998" i="1"/>
  <c r="I1997" i="1"/>
  <c r="I1996" i="1"/>
  <c r="I1995" i="1"/>
  <c r="I1994" i="1"/>
  <c r="I1993" i="1"/>
  <c r="I1992" i="1"/>
  <c r="I1991" i="1"/>
  <c r="I1990" i="1"/>
  <c r="I1989" i="1"/>
  <c r="I1988" i="1"/>
  <c r="I1987" i="1"/>
  <c r="I1986" i="1"/>
  <c r="I1985" i="1"/>
  <c r="I1984" i="1"/>
  <c r="I1983" i="1"/>
  <c r="I1982" i="1"/>
  <c r="I1981" i="1"/>
  <c r="I1980" i="1"/>
  <c r="I1979" i="1"/>
  <c r="I1978" i="1"/>
  <c r="I1977" i="1"/>
  <c r="I1976" i="1"/>
  <c r="I1975" i="1"/>
  <c r="I1974" i="1"/>
  <c r="I1973" i="1"/>
  <c r="I1972" i="1"/>
  <c r="I1971" i="1"/>
  <c r="I1970" i="1"/>
  <c r="I1969" i="1"/>
  <c r="I1968" i="1"/>
  <c r="I1967" i="1"/>
  <c r="I1966" i="1"/>
  <c r="I1965" i="1"/>
  <c r="I1964" i="1"/>
  <c r="I1963" i="1"/>
  <c r="I1962" i="1"/>
  <c r="I1961" i="1"/>
  <c r="I1960" i="1"/>
  <c r="I1959" i="1"/>
  <c r="I1958" i="1"/>
  <c r="I1957" i="1"/>
  <c r="I1956" i="1"/>
  <c r="I1955" i="1"/>
  <c r="I1954" i="1"/>
  <c r="I1953" i="1"/>
  <c r="I1952" i="1"/>
  <c r="I1951" i="1"/>
  <c r="I1950" i="1"/>
  <c r="I1949" i="1"/>
  <c r="I1948" i="1"/>
  <c r="I1947" i="1"/>
  <c r="I1946" i="1"/>
  <c r="I1945" i="1"/>
  <c r="I1944" i="1"/>
  <c r="I1943" i="1"/>
  <c r="I1942" i="1"/>
  <c r="I1941" i="1"/>
  <c r="I1940" i="1"/>
  <c r="I1939" i="1"/>
  <c r="I1938" i="1"/>
  <c r="I1937" i="1"/>
  <c r="I1936" i="1"/>
  <c r="I1935" i="1"/>
  <c r="I1934" i="1"/>
  <c r="I1933" i="1"/>
  <c r="I1932" i="1"/>
  <c r="I1931" i="1"/>
  <c r="I1930" i="1"/>
  <c r="I1929" i="1"/>
  <c r="I1928" i="1"/>
  <c r="I1927" i="1"/>
  <c r="I1926" i="1"/>
  <c r="I1925" i="1"/>
  <c r="I1924" i="1"/>
  <c r="I1923" i="1"/>
  <c r="I1922" i="1"/>
  <c r="I1921" i="1"/>
  <c r="I1920" i="1"/>
  <c r="I1919" i="1"/>
  <c r="I1918" i="1"/>
  <c r="I1917" i="1"/>
  <c r="I1916" i="1"/>
  <c r="I1915" i="1"/>
  <c r="I1914" i="1"/>
  <c r="I1913" i="1"/>
  <c r="I1912" i="1"/>
  <c r="I1911" i="1"/>
  <c r="I1910" i="1"/>
  <c r="I1909" i="1"/>
  <c r="I1908" i="1"/>
  <c r="I1907" i="1"/>
  <c r="I1906" i="1"/>
  <c r="I1905" i="1"/>
  <c r="I1904" i="1"/>
  <c r="I1903" i="1"/>
  <c r="I1902" i="1"/>
  <c r="I1901" i="1"/>
  <c r="I1900" i="1"/>
  <c r="I1899" i="1"/>
  <c r="I1898" i="1"/>
  <c r="I1897" i="1"/>
  <c r="I1896" i="1"/>
  <c r="I1895" i="1"/>
  <c r="I1894" i="1"/>
  <c r="I1893" i="1"/>
  <c r="I1892" i="1"/>
  <c r="I1891" i="1"/>
  <c r="I1890" i="1"/>
  <c r="I1889" i="1"/>
  <c r="I1888" i="1"/>
  <c r="I1887" i="1"/>
  <c r="I1886" i="1"/>
  <c r="I1885" i="1"/>
  <c r="I1884" i="1"/>
  <c r="I1883" i="1"/>
  <c r="I1882" i="1"/>
  <c r="I1881" i="1"/>
  <c r="I1880" i="1"/>
  <c r="I1879" i="1"/>
  <c r="I1878" i="1"/>
  <c r="I1877" i="1"/>
  <c r="I1876" i="1"/>
  <c r="I1875" i="1"/>
  <c r="I1874" i="1"/>
  <c r="I1873" i="1"/>
  <c r="I1872" i="1"/>
  <c r="I1871" i="1"/>
  <c r="I1870" i="1"/>
  <c r="I1869" i="1"/>
  <c r="I1868" i="1"/>
  <c r="I1867" i="1"/>
  <c r="I1866" i="1"/>
  <c r="I1865" i="1"/>
  <c r="I1864" i="1"/>
  <c r="I1863" i="1"/>
  <c r="I1862" i="1"/>
  <c r="I1861" i="1"/>
  <c r="I1860" i="1"/>
  <c r="I1859" i="1"/>
  <c r="I1858" i="1"/>
  <c r="I1857" i="1"/>
  <c r="I1856" i="1"/>
  <c r="I1855" i="1"/>
  <c r="I1854" i="1"/>
  <c r="I1853" i="1"/>
  <c r="I1852" i="1"/>
  <c r="I1851" i="1"/>
  <c r="I1850" i="1"/>
  <c r="I1849" i="1"/>
  <c r="I1848" i="1"/>
  <c r="I1847" i="1"/>
  <c r="I1846" i="1"/>
  <c r="I1845" i="1"/>
  <c r="I1844" i="1"/>
  <c r="I1843" i="1"/>
  <c r="I1842" i="1"/>
  <c r="I1841" i="1"/>
  <c r="I1840" i="1"/>
  <c r="I1839" i="1"/>
  <c r="I1838" i="1"/>
  <c r="I1837" i="1"/>
  <c r="I1836" i="1"/>
  <c r="I1835" i="1"/>
  <c r="I1834" i="1"/>
  <c r="I1833" i="1"/>
  <c r="I1832" i="1"/>
  <c r="I1831" i="1"/>
  <c r="I1830" i="1"/>
  <c r="I1829" i="1"/>
  <c r="I1828" i="1"/>
  <c r="I1827" i="1"/>
  <c r="I1826" i="1"/>
  <c r="I1825" i="1"/>
  <c r="I1824" i="1"/>
  <c r="I1823" i="1"/>
  <c r="I1822" i="1"/>
  <c r="I1821" i="1"/>
  <c r="I1820" i="1"/>
  <c r="I1819" i="1"/>
  <c r="I1818" i="1"/>
  <c r="I1817" i="1"/>
  <c r="I1816" i="1"/>
  <c r="I1815" i="1"/>
  <c r="I1814" i="1"/>
  <c r="I1813" i="1"/>
  <c r="I1812" i="1"/>
  <c r="I1811" i="1"/>
  <c r="I1810" i="1"/>
  <c r="I1809" i="1"/>
  <c r="I1808" i="1"/>
  <c r="I1807" i="1"/>
  <c r="I1806" i="1"/>
  <c r="I1805" i="1"/>
  <c r="I1804" i="1"/>
  <c r="I1803" i="1"/>
  <c r="I1802" i="1"/>
  <c r="I1801" i="1"/>
  <c r="I1800" i="1"/>
  <c r="I1799" i="1"/>
  <c r="I1798" i="1"/>
  <c r="I1797" i="1"/>
  <c r="I1796" i="1"/>
  <c r="I1795" i="1"/>
  <c r="I1794" i="1"/>
  <c r="I1793" i="1"/>
  <c r="I1792" i="1"/>
  <c r="I1791" i="1"/>
  <c r="I1790" i="1"/>
  <c r="I1789" i="1"/>
  <c r="I1788" i="1"/>
  <c r="I1787" i="1"/>
  <c r="I1786" i="1"/>
  <c r="I1785" i="1"/>
  <c r="I1784" i="1"/>
  <c r="I1783" i="1"/>
  <c r="I1782" i="1"/>
  <c r="I1781" i="1"/>
  <c r="I1780" i="1"/>
  <c r="I1779" i="1"/>
  <c r="I1778" i="1"/>
  <c r="I1777" i="1"/>
  <c r="I1776" i="1"/>
  <c r="I1775" i="1"/>
  <c r="I1774" i="1"/>
  <c r="I1773" i="1"/>
  <c r="I1772" i="1"/>
  <c r="I1771" i="1"/>
  <c r="I1770" i="1"/>
  <c r="I1769" i="1"/>
  <c r="I1768" i="1"/>
  <c r="I1767" i="1"/>
  <c r="I1766" i="1"/>
  <c r="I1765" i="1"/>
  <c r="I1764" i="1"/>
  <c r="I1763" i="1"/>
  <c r="I1762" i="1"/>
  <c r="I1761" i="1"/>
  <c r="I1760" i="1"/>
  <c r="I1759" i="1"/>
  <c r="I1758" i="1"/>
  <c r="I1757" i="1"/>
  <c r="I1756" i="1"/>
  <c r="I1755" i="1"/>
  <c r="I1754" i="1"/>
  <c r="I1753" i="1"/>
  <c r="I1752" i="1"/>
  <c r="I1751" i="1"/>
  <c r="I1750" i="1"/>
  <c r="I1749" i="1"/>
  <c r="I1748" i="1"/>
  <c r="I1747" i="1"/>
  <c r="I1746" i="1"/>
  <c r="I1745" i="1"/>
  <c r="I1744" i="1"/>
  <c r="I1743" i="1"/>
  <c r="I1742" i="1"/>
  <c r="I1741" i="1"/>
  <c r="I1740" i="1"/>
  <c r="I1739" i="1"/>
  <c r="I1738" i="1"/>
  <c r="I1737" i="1"/>
  <c r="I1736" i="1"/>
  <c r="I1735" i="1"/>
  <c r="I1734" i="1"/>
  <c r="I1733" i="1"/>
  <c r="I1732" i="1"/>
  <c r="I1731" i="1"/>
  <c r="I1730" i="1"/>
  <c r="I1729" i="1"/>
  <c r="I1728" i="1"/>
  <c r="I1727" i="1"/>
  <c r="I1726" i="1"/>
  <c r="I1725" i="1"/>
  <c r="I1724" i="1"/>
  <c r="I1723" i="1"/>
  <c r="I1722" i="1"/>
  <c r="I1721" i="1"/>
  <c r="I1720" i="1"/>
  <c r="I1719" i="1"/>
  <c r="I1718" i="1"/>
  <c r="I1717" i="1"/>
  <c r="I1716" i="1"/>
  <c r="I1715" i="1"/>
  <c r="I1714" i="1"/>
  <c r="I1713" i="1"/>
  <c r="I1712" i="1"/>
  <c r="I1711" i="1"/>
  <c r="I1710" i="1"/>
  <c r="I1709" i="1"/>
  <c r="I1708" i="1"/>
  <c r="I1707" i="1"/>
  <c r="I1706" i="1"/>
  <c r="I1705" i="1"/>
  <c r="I1704" i="1"/>
  <c r="I1703" i="1"/>
  <c r="I1702" i="1"/>
  <c r="I1701" i="1"/>
  <c r="I1700" i="1"/>
  <c r="I1699" i="1"/>
  <c r="I1698" i="1"/>
  <c r="I1697" i="1"/>
  <c r="I1696" i="1"/>
  <c r="I1695" i="1"/>
  <c r="I1694" i="1"/>
  <c r="I1693" i="1"/>
  <c r="I1692" i="1"/>
  <c r="I1691" i="1"/>
  <c r="I1690" i="1"/>
  <c r="I1689" i="1"/>
  <c r="I1688" i="1"/>
  <c r="I1687" i="1"/>
  <c r="I1686" i="1"/>
  <c r="I1685" i="1"/>
  <c r="I1684" i="1"/>
  <c r="I1683" i="1"/>
  <c r="I1682" i="1"/>
  <c r="I1681" i="1"/>
  <c r="I1680" i="1"/>
  <c r="I1679" i="1"/>
  <c r="I1678" i="1"/>
  <c r="I1677" i="1"/>
  <c r="I1676" i="1"/>
  <c r="I1675" i="1"/>
  <c r="I1674" i="1"/>
  <c r="I1673" i="1"/>
  <c r="I1672" i="1"/>
  <c r="I1671" i="1"/>
  <c r="I1670" i="1"/>
  <c r="I1669" i="1"/>
  <c r="I1668" i="1"/>
  <c r="I1667" i="1"/>
  <c r="I1666" i="1"/>
  <c r="I1665" i="1"/>
  <c r="I1664" i="1"/>
  <c r="I1663" i="1"/>
  <c r="I1662" i="1"/>
  <c r="I1661" i="1"/>
  <c r="I1660" i="1"/>
  <c r="I1659" i="1"/>
  <c r="I1658" i="1"/>
  <c r="I1657" i="1"/>
  <c r="I1656" i="1"/>
  <c r="I1655" i="1"/>
  <c r="I1654" i="1"/>
  <c r="I1653" i="1"/>
  <c r="I1652" i="1"/>
  <c r="I1651" i="1"/>
  <c r="I1650" i="1"/>
  <c r="I1649" i="1"/>
  <c r="I1648" i="1"/>
  <c r="I1647" i="1"/>
  <c r="I1646" i="1"/>
  <c r="I1645" i="1"/>
  <c r="I1644" i="1"/>
  <c r="I1643" i="1"/>
  <c r="I1642" i="1"/>
  <c r="I1641" i="1"/>
  <c r="I1640" i="1"/>
  <c r="I1639" i="1"/>
  <c r="I1638" i="1"/>
  <c r="I1637" i="1"/>
  <c r="I1636" i="1"/>
  <c r="I1635" i="1"/>
  <c r="I1634" i="1"/>
  <c r="I1633" i="1"/>
  <c r="I1632" i="1"/>
  <c r="I1631" i="1"/>
  <c r="I1630" i="1"/>
  <c r="I1629" i="1"/>
  <c r="I1628" i="1"/>
  <c r="I1627" i="1"/>
  <c r="I1626" i="1"/>
  <c r="I1625" i="1"/>
  <c r="I1624" i="1"/>
  <c r="I1623" i="1"/>
  <c r="I1622" i="1"/>
  <c r="I1621" i="1"/>
  <c r="I1620" i="1"/>
  <c r="I1619" i="1"/>
  <c r="I1618" i="1"/>
  <c r="I1617" i="1"/>
  <c r="I1616" i="1"/>
  <c r="I1615" i="1"/>
  <c r="I1614" i="1"/>
  <c r="I1613" i="1"/>
  <c r="I1612" i="1"/>
  <c r="I1611" i="1"/>
  <c r="I1610" i="1"/>
  <c r="I1609" i="1"/>
  <c r="I1608" i="1"/>
  <c r="I1607" i="1"/>
  <c r="I1606" i="1"/>
  <c r="I1605" i="1"/>
  <c r="I1604" i="1"/>
  <c r="I1603" i="1"/>
  <c r="I1602" i="1"/>
  <c r="I1601" i="1"/>
  <c r="I1600" i="1"/>
  <c r="I1599" i="1"/>
  <c r="I1598" i="1"/>
  <c r="I1597" i="1"/>
  <c r="I1596" i="1"/>
  <c r="I1595" i="1"/>
  <c r="I1594" i="1"/>
  <c r="I1593" i="1"/>
  <c r="I1592" i="1"/>
  <c r="I1591" i="1"/>
  <c r="I1590" i="1"/>
  <c r="I1589" i="1"/>
  <c r="I1588" i="1"/>
  <c r="I1587" i="1"/>
  <c r="I1586" i="1"/>
  <c r="I1585" i="1"/>
  <c r="I1584" i="1"/>
  <c r="I1583" i="1"/>
  <c r="I1582" i="1"/>
  <c r="I1581" i="1"/>
  <c r="I1580" i="1"/>
  <c r="I1579" i="1"/>
  <c r="I1578" i="1"/>
  <c r="I1577" i="1"/>
  <c r="I1576" i="1"/>
  <c r="I1575" i="1"/>
  <c r="I1574" i="1"/>
  <c r="I1573" i="1"/>
  <c r="I1572" i="1"/>
  <c r="I1571" i="1"/>
  <c r="I1570" i="1"/>
  <c r="I1569" i="1"/>
  <c r="I1568" i="1"/>
  <c r="I1567" i="1"/>
  <c r="I1566" i="1"/>
  <c r="I1565" i="1"/>
  <c r="I1564" i="1"/>
  <c r="I1563" i="1"/>
  <c r="I1562" i="1"/>
  <c r="I1561" i="1"/>
  <c r="I1560" i="1"/>
  <c r="I1559" i="1"/>
  <c r="I1558" i="1"/>
  <c r="I1557" i="1"/>
  <c r="I1556" i="1"/>
  <c r="I1555" i="1"/>
  <c r="I1554" i="1"/>
  <c r="I1553" i="1"/>
  <c r="I1552" i="1"/>
  <c r="I1551" i="1"/>
  <c r="I1550" i="1"/>
  <c r="I1549" i="1"/>
  <c r="I1548" i="1"/>
  <c r="I1547" i="1"/>
  <c r="I1546" i="1"/>
  <c r="I1545" i="1"/>
  <c r="I1544" i="1"/>
  <c r="I1543" i="1"/>
  <c r="I1542" i="1"/>
  <c r="I1541" i="1"/>
  <c r="I1540" i="1"/>
  <c r="I1539" i="1"/>
  <c r="I1538" i="1"/>
  <c r="I1537" i="1"/>
  <c r="I1536" i="1"/>
  <c r="I1535" i="1"/>
  <c r="I1534" i="1"/>
  <c r="I1533" i="1"/>
  <c r="I1532" i="1"/>
  <c r="I1531" i="1"/>
  <c r="I1530" i="1"/>
  <c r="I1529" i="1"/>
  <c r="I1528" i="1"/>
  <c r="I1527" i="1"/>
  <c r="I1526" i="1"/>
  <c r="I1525" i="1"/>
  <c r="I1524" i="1"/>
  <c r="I1523" i="1"/>
  <c r="I1522" i="1"/>
  <c r="I1521" i="1"/>
  <c r="I1520" i="1"/>
  <c r="I1519" i="1"/>
  <c r="I1518" i="1"/>
  <c r="I1517" i="1"/>
  <c r="I1516" i="1"/>
  <c r="I1515" i="1"/>
  <c r="I1514" i="1"/>
  <c r="I1513" i="1"/>
  <c r="I1512" i="1"/>
  <c r="I1511" i="1"/>
  <c r="I1510" i="1"/>
  <c r="I1509" i="1"/>
  <c r="I1508" i="1"/>
  <c r="I1507" i="1"/>
  <c r="I1506" i="1"/>
  <c r="I1505" i="1"/>
  <c r="I1504" i="1"/>
  <c r="I1503" i="1"/>
  <c r="I1502" i="1"/>
  <c r="I1501" i="1"/>
  <c r="I1500" i="1"/>
  <c r="I1499" i="1"/>
  <c r="I1498" i="1"/>
  <c r="I1497" i="1"/>
  <c r="I1496" i="1"/>
  <c r="I1495" i="1"/>
  <c r="I1494" i="1"/>
  <c r="I1493" i="1"/>
  <c r="I1492" i="1"/>
  <c r="I1491" i="1"/>
  <c r="I1490" i="1"/>
  <c r="I1489" i="1"/>
  <c r="I1488" i="1"/>
  <c r="I1487" i="1"/>
  <c r="I1486" i="1"/>
  <c r="I1485" i="1"/>
  <c r="I1484" i="1"/>
  <c r="I1483" i="1"/>
  <c r="I1482" i="1"/>
  <c r="I1481" i="1"/>
  <c r="I1480" i="1"/>
  <c r="I1479" i="1"/>
  <c r="I1478" i="1"/>
  <c r="I1477" i="1"/>
  <c r="I1476" i="1"/>
  <c r="I1475" i="1"/>
  <c r="I1474" i="1"/>
  <c r="I1473" i="1"/>
  <c r="I1472" i="1"/>
  <c r="I1471" i="1"/>
  <c r="I1470" i="1"/>
  <c r="I1469" i="1"/>
  <c r="I1468" i="1"/>
  <c r="I1467" i="1"/>
  <c r="I1466" i="1"/>
  <c r="I1465" i="1"/>
  <c r="I1464" i="1"/>
  <c r="I1463" i="1"/>
  <c r="I1462" i="1"/>
  <c r="I1461" i="1"/>
  <c r="I1460" i="1"/>
  <c r="I1459" i="1"/>
  <c r="I1458" i="1"/>
  <c r="I1457" i="1"/>
  <c r="I1456" i="1"/>
  <c r="I1455" i="1"/>
  <c r="I1454" i="1"/>
  <c r="I1453" i="1"/>
  <c r="I1452" i="1"/>
  <c r="I1451" i="1"/>
  <c r="I1450" i="1"/>
  <c r="I1449" i="1"/>
  <c r="I1448" i="1"/>
  <c r="I1447" i="1"/>
  <c r="I1446" i="1"/>
  <c r="I1445" i="1"/>
  <c r="I1444" i="1"/>
  <c r="I1443" i="1"/>
  <c r="I1442" i="1"/>
  <c r="I1441" i="1"/>
  <c r="I1440" i="1"/>
  <c r="I1439" i="1"/>
  <c r="I1438" i="1"/>
  <c r="I1437" i="1"/>
  <c r="I1436" i="1"/>
  <c r="I1435" i="1"/>
  <c r="I1434" i="1"/>
  <c r="I1433" i="1"/>
  <c r="I1432" i="1"/>
  <c r="I1431" i="1"/>
  <c r="I1430" i="1"/>
  <c r="I1429" i="1"/>
  <c r="I1428" i="1"/>
  <c r="I1427" i="1"/>
  <c r="I1426" i="1"/>
  <c r="I1425" i="1"/>
  <c r="I1424" i="1"/>
  <c r="I1423" i="1"/>
  <c r="I1422" i="1"/>
  <c r="I1421" i="1"/>
  <c r="I1420" i="1"/>
  <c r="I1419" i="1"/>
  <c r="I1418" i="1"/>
  <c r="I1417" i="1"/>
  <c r="I1416" i="1"/>
  <c r="I1415" i="1"/>
  <c r="I1414" i="1"/>
  <c r="I1413" i="1"/>
  <c r="I1412" i="1"/>
  <c r="I1411" i="1"/>
  <c r="I1410" i="1"/>
  <c r="I1409" i="1"/>
  <c r="I1408" i="1"/>
  <c r="I1407" i="1"/>
  <c r="I1406" i="1"/>
  <c r="I1405" i="1"/>
  <c r="I1404" i="1"/>
  <c r="I1403" i="1"/>
  <c r="I1402" i="1"/>
  <c r="I1401" i="1"/>
  <c r="I1400" i="1"/>
  <c r="I1399" i="1"/>
  <c r="I1398" i="1"/>
  <c r="I1397" i="1"/>
  <c r="I1396" i="1"/>
  <c r="I1395" i="1"/>
  <c r="I1394" i="1"/>
  <c r="I1393" i="1"/>
  <c r="I1392" i="1"/>
  <c r="I1391" i="1"/>
  <c r="I1390" i="1"/>
  <c r="I1389" i="1"/>
  <c r="I1388" i="1"/>
  <c r="I1387" i="1"/>
  <c r="I1386" i="1"/>
  <c r="I1385" i="1"/>
  <c r="I1384" i="1"/>
  <c r="I1383" i="1"/>
  <c r="I1382" i="1"/>
  <c r="I1381" i="1"/>
  <c r="I1380" i="1"/>
  <c r="I1379" i="1"/>
  <c r="I1378" i="1"/>
  <c r="I1377" i="1"/>
  <c r="I1376" i="1"/>
  <c r="I1375" i="1"/>
  <c r="I1374" i="1"/>
  <c r="I1373" i="1"/>
  <c r="I1372" i="1"/>
  <c r="I1371" i="1"/>
  <c r="I1370" i="1"/>
  <c r="I1369" i="1"/>
  <c r="I1368" i="1"/>
  <c r="I1367" i="1"/>
  <c r="I1366" i="1"/>
  <c r="I1365" i="1"/>
  <c r="I1364" i="1"/>
  <c r="I1363" i="1"/>
  <c r="I1362" i="1"/>
  <c r="I1361" i="1"/>
  <c r="I1360" i="1"/>
  <c r="I1359" i="1"/>
  <c r="I1358" i="1"/>
  <c r="I1357" i="1"/>
  <c r="I1356" i="1"/>
  <c r="I1355" i="1"/>
  <c r="I1354" i="1"/>
  <c r="I1353" i="1"/>
  <c r="I1352" i="1"/>
  <c r="I1351" i="1"/>
  <c r="I1350" i="1"/>
  <c r="I1349" i="1"/>
  <c r="I1348" i="1"/>
  <c r="I1347" i="1"/>
  <c r="I1346" i="1"/>
  <c r="I1345" i="1"/>
  <c r="I1344" i="1"/>
  <c r="I1343" i="1"/>
  <c r="I1342" i="1"/>
  <c r="I1341" i="1"/>
  <c r="I1340" i="1"/>
  <c r="I1339" i="1"/>
  <c r="I1338" i="1"/>
  <c r="I1337" i="1"/>
  <c r="I1336" i="1"/>
  <c r="I1335" i="1"/>
  <c r="I1334" i="1"/>
  <c r="I1333" i="1"/>
  <c r="I1332" i="1"/>
  <c r="I1331" i="1"/>
  <c r="I1330" i="1"/>
  <c r="I1329" i="1"/>
  <c r="I1328" i="1"/>
  <c r="I1327" i="1"/>
  <c r="I1326" i="1"/>
  <c r="I1325" i="1"/>
  <c r="I1324" i="1"/>
  <c r="I1323" i="1"/>
  <c r="I1322" i="1"/>
  <c r="I1321" i="1"/>
  <c r="I1320" i="1"/>
  <c r="I1319" i="1"/>
  <c r="I1318" i="1"/>
  <c r="I1317" i="1"/>
  <c r="I1316" i="1"/>
  <c r="I1315" i="1"/>
  <c r="I1314" i="1"/>
  <c r="I1313" i="1"/>
  <c r="I1312" i="1"/>
  <c r="I1311" i="1"/>
  <c r="I1310" i="1"/>
  <c r="I1309" i="1"/>
  <c r="I1308" i="1"/>
  <c r="I1307" i="1"/>
  <c r="I1306" i="1"/>
  <c r="I1305" i="1"/>
  <c r="I1304" i="1"/>
  <c r="I1303" i="1"/>
  <c r="I1302" i="1"/>
  <c r="I1301" i="1"/>
  <c r="I1300" i="1"/>
  <c r="I1299" i="1"/>
  <c r="I1298" i="1"/>
  <c r="I1297" i="1"/>
  <c r="I1296" i="1"/>
  <c r="I1295" i="1"/>
  <c r="I1294" i="1"/>
  <c r="I1293" i="1"/>
  <c r="I1292" i="1"/>
  <c r="I1291" i="1"/>
  <c r="I1290" i="1"/>
  <c r="I1289" i="1"/>
  <c r="I1288" i="1"/>
  <c r="I1287" i="1"/>
  <c r="I1286" i="1"/>
  <c r="I1285" i="1"/>
  <c r="I1284" i="1"/>
  <c r="I1283" i="1"/>
  <c r="I1282" i="1"/>
  <c r="I1281" i="1"/>
  <c r="I1280" i="1"/>
  <c r="I1279" i="1"/>
  <c r="I1278" i="1"/>
  <c r="I1277" i="1"/>
  <c r="I1276" i="1"/>
  <c r="I1275" i="1"/>
  <c r="I1274" i="1"/>
  <c r="I1273" i="1"/>
  <c r="I1272" i="1"/>
  <c r="I1271" i="1"/>
  <c r="I1270" i="1"/>
  <c r="I1269" i="1"/>
  <c r="I1268" i="1"/>
  <c r="I1267" i="1"/>
  <c r="I1266" i="1"/>
  <c r="I1265" i="1"/>
  <c r="I1264" i="1"/>
  <c r="I1263" i="1"/>
  <c r="I1262" i="1"/>
  <c r="I1261" i="1"/>
  <c r="I1260" i="1"/>
  <c r="I1259" i="1"/>
  <c r="I1258" i="1"/>
  <c r="I1257" i="1"/>
  <c r="I1256" i="1"/>
  <c r="I1255" i="1"/>
  <c r="I1254" i="1"/>
  <c r="I1253" i="1"/>
  <c r="I1252" i="1"/>
  <c r="I1251" i="1"/>
  <c r="I1250" i="1"/>
  <c r="I1249" i="1"/>
  <c r="I1248" i="1"/>
  <c r="I1247" i="1"/>
  <c r="I1246" i="1"/>
  <c r="I1245" i="1"/>
  <c r="I1244" i="1"/>
  <c r="I1243" i="1"/>
  <c r="I1242" i="1"/>
  <c r="I1241" i="1"/>
  <c r="I1240" i="1"/>
  <c r="I1239" i="1"/>
  <c r="I1238" i="1"/>
  <c r="I1237" i="1"/>
  <c r="I1236" i="1"/>
  <c r="I1235" i="1"/>
  <c r="I1234" i="1"/>
  <c r="I1233" i="1"/>
  <c r="I1232" i="1"/>
  <c r="I1231" i="1"/>
  <c r="I1230" i="1"/>
  <c r="I1229" i="1"/>
  <c r="I1228" i="1"/>
  <c r="I1227" i="1"/>
  <c r="I1226" i="1"/>
  <c r="I1225" i="1"/>
  <c r="I1224" i="1"/>
  <c r="I1223" i="1"/>
  <c r="I1222" i="1"/>
  <c r="I1221" i="1"/>
  <c r="I1220" i="1"/>
  <c r="I1219" i="1"/>
  <c r="I1218" i="1"/>
  <c r="I1217" i="1"/>
  <c r="I1216" i="1"/>
  <c r="I1215" i="1"/>
  <c r="I1214" i="1"/>
  <c r="I1213" i="1"/>
  <c r="I1212" i="1"/>
  <c r="I1211" i="1"/>
  <c r="I1210" i="1"/>
  <c r="I1209" i="1"/>
  <c r="I1208" i="1"/>
  <c r="I1207" i="1"/>
  <c r="I1206" i="1"/>
  <c r="I1205" i="1"/>
  <c r="I1204" i="1"/>
  <c r="I1203" i="1"/>
  <c r="I1202" i="1"/>
  <c r="I1201" i="1"/>
  <c r="I1200" i="1"/>
  <c r="I1199" i="1"/>
  <c r="I1198" i="1"/>
  <c r="I1197" i="1"/>
  <c r="I1196" i="1"/>
  <c r="I1195" i="1"/>
  <c r="I1194" i="1"/>
  <c r="I1193" i="1"/>
  <c r="I1192" i="1"/>
  <c r="I1191" i="1"/>
  <c r="I1190" i="1"/>
  <c r="I1189" i="1"/>
  <c r="I1188" i="1"/>
  <c r="I1187" i="1"/>
  <c r="I1186" i="1"/>
  <c r="I1185" i="1"/>
  <c r="I1184" i="1"/>
  <c r="I1183" i="1"/>
  <c r="I1182" i="1"/>
  <c r="I1181" i="1"/>
  <c r="I1180" i="1"/>
  <c r="I1179" i="1"/>
  <c r="I1178" i="1"/>
  <c r="I1177" i="1"/>
  <c r="I1176" i="1"/>
  <c r="I1175" i="1"/>
  <c r="I1174" i="1"/>
  <c r="I1173" i="1"/>
  <c r="I1172" i="1"/>
  <c r="I1171" i="1"/>
  <c r="I1170" i="1"/>
  <c r="I1169" i="1"/>
  <c r="I1168" i="1"/>
  <c r="I1167" i="1"/>
  <c r="I1166" i="1"/>
  <c r="I1165" i="1"/>
  <c r="I1164" i="1"/>
  <c r="I1163" i="1"/>
  <c r="I1162" i="1"/>
  <c r="I1161" i="1"/>
  <c r="I1160" i="1"/>
  <c r="I1159" i="1"/>
  <c r="I1158" i="1"/>
  <c r="I1157" i="1"/>
  <c r="I1156" i="1"/>
  <c r="I1155" i="1"/>
  <c r="I1154" i="1"/>
  <c r="I1153" i="1"/>
  <c r="I1152" i="1"/>
  <c r="I1151" i="1"/>
  <c r="I1150" i="1"/>
  <c r="I1149" i="1"/>
  <c r="I1148" i="1"/>
  <c r="I1147" i="1"/>
  <c r="I1146" i="1"/>
  <c r="I1145" i="1"/>
  <c r="I1144" i="1"/>
  <c r="I1143" i="1"/>
  <c r="I1142" i="1"/>
  <c r="I1141" i="1"/>
  <c r="I1140" i="1"/>
  <c r="I1139" i="1"/>
  <c r="I1138" i="1"/>
  <c r="I1137" i="1"/>
  <c r="I1136" i="1"/>
  <c r="I1135" i="1"/>
  <c r="I1134" i="1"/>
  <c r="I1133" i="1"/>
  <c r="I1132" i="1"/>
  <c r="I1131" i="1"/>
  <c r="I1130" i="1"/>
  <c r="I1129" i="1"/>
  <c r="I1128" i="1"/>
  <c r="I1127" i="1"/>
  <c r="I1126" i="1"/>
  <c r="I1125" i="1"/>
  <c r="I1124" i="1"/>
  <c r="I1123" i="1"/>
  <c r="I1122" i="1"/>
  <c r="I1121" i="1"/>
  <c r="I1120" i="1"/>
  <c r="I1119" i="1"/>
  <c r="I1118" i="1"/>
  <c r="I1117" i="1"/>
  <c r="I1116" i="1"/>
  <c r="I1115" i="1"/>
  <c r="I1114" i="1"/>
  <c r="I1113" i="1"/>
  <c r="I1112" i="1"/>
  <c r="I1111" i="1"/>
  <c r="I1110" i="1"/>
  <c r="I1109" i="1"/>
  <c r="I1108" i="1"/>
  <c r="I1107" i="1"/>
  <c r="I1106" i="1"/>
  <c r="I1105" i="1"/>
  <c r="I1104" i="1"/>
  <c r="I1103" i="1"/>
  <c r="I1102" i="1"/>
  <c r="I1101" i="1"/>
  <c r="I1100" i="1"/>
  <c r="I1099" i="1"/>
  <c r="I1098" i="1"/>
  <c r="I1097" i="1"/>
  <c r="I1096" i="1"/>
  <c r="I1095" i="1"/>
  <c r="I1094" i="1"/>
  <c r="I1093" i="1"/>
  <c r="I1092" i="1"/>
  <c r="I1091" i="1"/>
  <c r="I1090" i="1"/>
  <c r="I1089" i="1"/>
  <c r="I1088" i="1"/>
  <c r="I1087" i="1"/>
  <c r="I1086" i="1"/>
  <c r="I1085" i="1"/>
  <c r="I1084" i="1"/>
  <c r="I1083" i="1"/>
  <c r="I1082" i="1"/>
  <c r="I1081" i="1"/>
  <c r="I1080" i="1"/>
  <c r="I1079" i="1"/>
  <c r="I1078" i="1"/>
  <c r="I1077" i="1"/>
  <c r="I1076" i="1"/>
  <c r="I1075" i="1"/>
  <c r="I1074" i="1"/>
  <c r="I1073" i="1"/>
  <c r="I1072" i="1"/>
  <c r="I1071" i="1"/>
  <c r="I1070" i="1"/>
  <c r="I1069" i="1"/>
  <c r="I1068" i="1"/>
  <c r="I1067" i="1"/>
  <c r="I1066" i="1"/>
  <c r="I1065" i="1"/>
  <c r="I1064" i="1"/>
  <c r="I1063" i="1"/>
  <c r="I1062" i="1"/>
  <c r="I1061" i="1"/>
  <c r="I1060" i="1"/>
  <c r="I1059" i="1"/>
  <c r="I1058" i="1"/>
  <c r="I1057" i="1"/>
  <c r="I1056" i="1"/>
  <c r="I1055" i="1"/>
  <c r="I1054" i="1"/>
  <c r="I1053" i="1"/>
  <c r="I1052" i="1"/>
  <c r="I1051" i="1"/>
  <c r="I1050" i="1"/>
  <c r="I1049" i="1"/>
  <c r="I1048" i="1"/>
  <c r="I1047" i="1"/>
  <c r="I1046" i="1"/>
  <c r="I1045" i="1"/>
  <c r="I1044" i="1"/>
  <c r="I1043" i="1"/>
  <c r="I1042" i="1"/>
  <c r="I1041" i="1"/>
  <c r="I1040" i="1"/>
  <c r="I1039" i="1"/>
  <c r="I1038" i="1"/>
  <c r="I1037" i="1"/>
  <c r="I1036" i="1"/>
  <c r="I1035" i="1"/>
  <c r="I1034" i="1"/>
  <c r="I1033" i="1"/>
  <c r="I1032" i="1"/>
  <c r="I1031" i="1"/>
  <c r="I1030" i="1"/>
  <c r="I1029" i="1"/>
  <c r="I1028" i="1"/>
  <c r="I1027" i="1"/>
  <c r="I1026" i="1"/>
  <c r="I1025" i="1"/>
  <c r="I1024" i="1"/>
  <c r="I1023" i="1"/>
  <c r="I1022" i="1"/>
  <c r="I1021" i="1"/>
  <c r="I1020" i="1"/>
  <c r="I1019" i="1"/>
  <c r="I1018" i="1"/>
  <c r="I1017" i="1"/>
  <c r="I1016" i="1"/>
  <c r="I1015" i="1"/>
  <c r="I1014" i="1"/>
  <c r="I1013" i="1"/>
  <c r="I1012" i="1"/>
  <c r="I1011" i="1"/>
  <c r="I1010" i="1"/>
  <c r="I1009" i="1"/>
  <c r="I1008" i="1"/>
  <c r="I1007" i="1"/>
  <c r="I1006" i="1"/>
  <c r="I1005" i="1"/>
  <c r="I1004" i="1"/>
  <c r="I1003" i="1"/>
  <c r="I1002" i="1"/>
  <c r="I1001" i="1"/>
  <c r="I1000" i="1"/>
  <c r="I999" i="1"/>
  <c r="I998" i="1"/>
  <c r="I997" i="1"/>
  <c r="I996" i="1"/>
  <c r="I995" i="1"/>
  <c r="I994" i="1"/>
  <c r="I993" i="1"/>
  <c r="I992" i="1"/>
  <c r="I991" i="1"/>
  <c r="I990" i="1"/>
  <c r="I989" i="1"/>
  <c r="I988" i="1"/>
  <c r="I987" i="1"/>
  <c r="I986" i="1"/>
  <c r="I985" i="1"/>
  <c r="I984" i="1"/>
  <c r="I983" i="1"/>
  <c r="I982" i="1"/>
  <c r="I981" i="1"/>
  <c r="I980" i="1"/>
  <c r="I979" i="1"/>
  <c r="I978" i="1"/>
  <c r="I977" i="1"/>
  <c r="I976" i="1"/>
  <c r="I975" i="1"/>
  <c r="I974" i="1"/>
  <c r="I973" i="1"/>
  <c r="I972" i="1"/>
  <c r="I971" i="1"/>
  <c r="I970" i="1"/>
  <c r="I969" i="1"/>
  <c r="I968" i="1"/>
  <c r="I967" i="1"/>
  <c r="I966" i="1"/>
  <c r="I965" i="1"/>
  <c r="I964" i="1"/>
  <c r="I963" i="1"/>
  <c r="I962" i="1"/>
  <c r="I961" i="1"/>
  <c r="I960" i="1"/>
  <c r="I959" i="1"/>
  <c r="I958" i="1"/>
  <c r="I957" i="1"/>
  <c r="I956" i="1"/>
  <c r="I955" i="1"/>
  <c r="I954" i="1"/>
  <c r="I953" i="1"/>
  <c r="I952" i="1"/>
  <c r="I951" i="1"/>
  <c r="I950" i="1"/>
  <c r="I949" i="1"/>
  <c r="I948" i="1"/>
  <c r="I947" i="1"/>
  <c r="I946" i="1"/>
  <c r="I945" i="1"/>
  <c r="I944" i="1"/>
  <c r="I943" i="1"/>
  <c r="I942" i="1"/>
  <c r="I941" i="1"/>
  <c r="I940" i="1"/>
  <c r="I939" i="1"/>
  <c r="I938" i="1"/>
  <c r="I937" i="1"/>
  <c r="I936" i="1"/>
  <c r="I935" i="1"/>
  <c r="I934" i="1"/>
  <c r="I933" i="1"/>
  <c r="I932" i="1"/>
  <c r="I931" i="1"/>
  <c r="I930" i="1"/>
  <c r="I929" i="1"/>
  <c r="I928" i="1"/>
  <c r="I927" i="1"/>
  <c r="I926" i="1"/>
  <c r="I925" i="1"/>
  <c r="I924" i="1"/>
  <c r="I923" i="1"/>
  <c r="I922" i="1"/>
  <c r="I921" i="1"/>
  <c r="I920" i="1"/>
  <c r="I919" i="1"/>
  <c r="I918" i="1"/>
  <c r="I917" i="1"/>
  <c r="I916" i="1"/>
  <c r="I915" i="1"/>
  <c r="I914" i="1"/>
  <c r="I913" i="1"/>
  <c r="I912" i="1"/>
  <c r="I911" i="1"/>
  <c r="I910" i="1"/>
  <c r="I909" i="1"/>
  <c r="I908" i="1"/>
  <c r="I907" i="1"/>
  <c r="I906" i="1"/>
  <c r="I905" i="1"/>
  <c r="I904" i="1"/>
  <c r="I903" i="1"/>
  <c r="I902" i="1"/>
  <c r="I901" i="1"/>
  <c r="I900" i="1"/>
  <c r="I899" i="1"/>
  <c r="I898" i="1"/>
  <c r="I897" i="1"/>
  <c r="I896" i="1"/>
  <c r="I895" i="1"/>
  <c r="I894" i="1"/>
  <c r="I893" i="1"/>
  <c r="I892" i="1"/>
  <c r="I891" i="1"/>
  <c r="I890" i="1"/>
  <c r="I889" i="1"/>
  <c r="I888" i="1"/>
  <c r="I887" i="1"/>
  <c r="I886" i="1"/>
  <c r="I885" i="1"/>
  <c r="I884" i="1"/>
  <c r="I883" i="1"/>
  <c r="I882" i="1"/>
  <c r="I881" i="1"/>
  <c r="I880" i="1"/>
  <c r="I879" i="1"/>
  <c r="I878" i="1"/>
  <c r="I877" i="1"/>
  <c r="I876" i="1"/>
  <c r="I875" i="1"/>
  <c r="I874" i="1"/>
  <c r="I873" i="1"/>
  <c r="I872" i="1"/>
  <c r="I871" i="1"/>
  <c r="I870" i="1"/>
  <c r="I869" i="1"/>
  <c r="I868" i="1"/>
  <c r="I867" i="1"/>
  <c r="I866" i="1"/>
  <c r="I865" i="1"/>
  <c r="I864" i="1"/>
  <c r="I863" i="1"/>
  <c r="I862" i="1"/>
  <c r="I861" i="1"/>
  <c r="I860" i="1"/>
  <c r="I859" i="1"/>
  <c r="I858" i="1"/>
  <c r="I857" i="1"/>
  <c r="I856" i="1"/>
  <c r="I855" i="1"/>
  <c r="I854" i="1"/>
  <c r="I853" i="1"/>
  <c r="I852" i="1"/>
  <c r="I851" i="1"/>
  <c r="I850" i="1"/>
  <c r="I849" i="1"/>
  <c r="I848" i="1"/>
  <c r="I847" i="1"/>
  <c r="I846" i="1"/>
  <c r="I845" i="1"/>
  <c r="I844" i="1"/>
  <c r="I843" i="1"/>
  <c r="I842" i="1"/>
  <c r="I841" i="1"/>
  <c r="I840" i="1"/>
  <c r="I839" i="1"/>
  <c r="I838" i="1"/>
  <c r="I837" i="1"/>
  <c r="I836" i="1"/>
  <c r="I835" i="1"/>
  <c r="I834" i="1"/>
  <c r="I833" i="1"/>
  <c r="I832" i="1"/>
  <c r="I831" i="1"/>
  <c r="I830" i="1"/>
  <c r="I829" i="1"/>
  <c r="I828" i="1"/>
  <c r="I827" i="1"/>
  <c r="I826" i="1"/>
  <c r="I825" i="1"/>
  <c r="I824" i="1"/>
  <c r="I823" i="1"/>
  <c r="I822" i="1"/>
  <c r="I821" i="1"/>
  <c r="I820" i="1"/>
  <c r="I819" i="1"/>
  <c r="I818" i="1"/>
  <c r="I817" i="1"/>
  <c r="I816" i="1"/>
  <c r="I815" i="1"/>
  <c r="I814" i="1"/>
  <c r="I813" i="1"/>
  <c r="I812" i="1"/>
  <c r="I811" i="1"/>
  <c r="I810" i="1"/>
  <c r="I809" i="1"/>
  <c r="I808" i="1"/>
  <c r="I807" i="1"/>
  <c r="I806" i="1"/>
  <c r="I805" i="1"/>
  <c r="I804" i="1"/>
  <c r="I803" i="1"/>
  <c r="I802" i="1"/>
  <c r="I801" i="1"/>
  <c r="I800" i="1"/>
  <c r="I799" i="1"/>
  <c r="I798" i="1"/>
  <c r="I797" i="1"/>
  <c r="I796" i="1"/>
  <c r="I795" i="1"/>
  <c r="I794" i="1"/>
  <c r="I793" i="1"/>
  <c r="I792" i="1"/>
  <c r="I791" i="1"/>
  <c r="I790" i="1"/>
  <c r="I789" i="1"/>
  <c r="I788" i="1"/>
  <c r="I787" i="1"/>
  <c r="I786" i="1"/>
  <c r="I785" i="1"/>
  <c r="I784" i="1"/>
  <c r="I783" i="1"/>
  <c r="I782" i="1"/>
  <c r="I781" i="1"/>
  <c r="I780" i="1"/>
  <c r="I779" i="1"/>
  <c r="I778" i="1"/>
  <c r="I777" i="1"/>
  <c r="I776" i="1"/>
  <c r="I775" i="1"/>
  <c r="I774" i="1"/>
  <c r="I773" i="1"/>
  <c r="I772" i="1"/>
  <c r="I771" i="1"/>
  <c r="I770" i="1"/>
  <c r="I769" i="1"/>
  <c r="I768" i="1"/>
  <c r="I767" i="1"/>
  <c r="I766" i="1"/>
  <c r="I765" i="1"/>
  <c r="I764" i="1"/>
  <c r="I763" i="1"/>
  <c r="I762" i="1"/>
  <c r="I761" i="1"/>
  <c r="I760" i="1"/>
  <c r="I759" i="1"/>
  <c r="I758" i="1"/>
  <c r="I757" i="1"/>
  <c r="I756" i="1"/>
  <c r="I755" i="1"/>
  <c r="I754" i="1"/>
  <c r="I753" i="1"/>
  <c r="I752" i="1"/>
  <c r="I751" i="1"/>
  <c r="I750" i="1"/>
  <c r="I749" i="1"/>
  <c r="I748" i="1"/>
  <c r="I747" i="1"/>
  <c r="I746" i="1"/>
  <c r="I745" i="1"/>
  <c r="I744" i="1"/>
  <c r="I743" i="1"/>
  <c r="I742" i="1"/>
  <c r="I741" i="1"/>
  <c r="I740" i="1"/>
  <c r="I739" i="1"/>
  <c r="I738" i="1"/>
  <c r="I737" i="1"/>
  <c r="I736" i="1"/>
  <c r="I735" i="1"/>
  <c r="I734" i="1"/>
  <c r="I733" i="1"/>
  <c r="I732" i="1"/>
  <c r="I731" i="1"/>
  <c r="I730" i="1"/>
  <c r="I729" i="1"/>
  <c r="I728" i="1"/>
  <c r="I727" i="1"/>
  <c r="I726" i="1"/>
  <c r="I725" i="1"/>
  <c r="I724" i="1"/>
  <c r="I723" i="1"/>
  <c r="I722" i="1"/>
  <c r="I721" i="1"/>
  <c r="I720" i="1"/>
  <c r="I719" i="1"/>
  <c r="I718" i="1"/>
  <c r="I717" i="1"/>
  <c r="I716" i="1"/>
  <c r="I715" i="1"/>
  <c r="I714" i="1"/>
  <c r="I713" i="1"/>
  <c r="I712" i="1"/>
  <c r="I711" i="1"/>
  <c r="I710" i="1"/>
  <c r="I709" i="1"/>
  <c r="I708" i="1"/>
  <c r="I707" i="1"/>
  <c r="I706" i="1"/>
  <c r="I705" i="1"/>
  <c r="I704" i="1"/>
  <c r="I703" i="1"/>
  <c r="I702" i="1"/>
  <c r="I701" i="1"/>
  <c r="I700" i="1"/>
  <c r="I699" i="1"/>
  <c r="I698" i="1"/>
  <c r="I697" i="1"/>
  <c r="I696" i="1"/>
  <c r="I695" i="1"/>
  <c r="I694" i="1"/>
  <c r="I693" i="1"/>
  <c r="I692" i="1"/>
  <c r="I691" i="1"/>
  <c r="I690" i="1"/>
  <c r="I689" i="1"/>
  <c r="I688" i="1"/>
  <c r="I687" i="1"/>
  <c r="I686" i="1"/>
  <c r="I685" i="1"/>
  <c r="I684" i="1"/>
  <c r="I683" i="1"/>
  <c r="I682" i="1"/>
  <c r="I681" i="1"/>
  <c r="I680" i="1"/>
  <c r="I679" i="1"/>
  <c r="I678" i="1"/>
  <c r="I677" i="1"/>
  <c r="I676" i="1"/>
  <c r="I675" i="1"/>
  <c r="I674" i="1"/>
  <c r="I673" i="1"/>
  <c r="I672" i="1"/>
  <c r="I671" i="1"/>
  <c r="I670" i="1"/>
  <c r="I669" i="1"/>
  <c r="I668" i="1"/>
  <c r="I667" i="1"/>
  <c r="I666" i="1"/>
  <c r="I665" i="1"/>
  <c r="I664" i="1"/>
  <c r="I663" i="1"/>
  <c r="I662" i="1"/>
  <c r="I661" i="1"/>
  <c r="I660" i="1"/>
  <c r="I659" i="1"/>
  <c r="I658" i="1"/>
  <c r="I657" i="1"/>
  <c r="I656" i="1"/>
  <c r="I655" i="1"/>
  <c r="I654" i="1"/>
  <c r="I653" i="1"/>
  <c r="I652" i="1"/>
  <c r="I651" i="1"/>
  <c r="I650" i="1"/>
  <c r="I649" i="1"/>
  <c r="I648" i="1"/>
  <c r="I647" i="1"/>
  <c r="I646" i="1"/>
  <c r="I645" i="1"/>
  <c r="I644" i="1"/>
  <c r="I643" i="1"/>
  <c r="I642" i="1"/>
  <c r="I641" i="1"/>
  <c r="I640" i="1"/>
  <c r="I639" i="1"/>
  <c r="I638" i="1"/>
  <c r="I637" i="1"/>
  <c r="I636" i="1"/>
  <c r="I635" i="1"/>
  <c r="I634" i="1"/>
  <c r="I633" i="1"/>
  <c r="I632" i="1"/>
  <c r="I631" i="1"/>
  <c r="I630" i="1"/>
  <c r="I629" i="1"/>
  <c r="I628" i="1"/>
  <c r="I627" i="1"/>
  <c r="I626" i="1"/>
  <c r="I625" i="1"/>
  <c r="I624" i="1"/>
  <c r="I623" i="1"/>
  <c r="I622" i="1"/>
  <c r="I621" i="1"/>
  <c r="I620" i="1"/>
  <c r="I619" i="1"/>
  <c r="I618" i="1"/>
  <c r="I617" i="1"/>
  <c r="I616" i="1"/>
  <c r="I615" i="1"/>
  <c r="I614" i="1"/>
  <c r="I613" i="1"/>
  <c r="I612" i="1"/>
  <c r="I611" i="1"/>
  <c r="I610" i="1"/>
  <c r="I609" i="1"/>
  <c r="I608" i="1"/>
  <c r="I607" i="1"/>
  <c r="I606" i="1"/>
  <c r="I605" i="1"/>
  <c r="I604" i="1"/>
  <c r="I603" i="1"/>
  <c r="I602" i="1"/>
  <c r="I601" i="1"/>
  <c r="I600" i="1"/>
  <c r="I599" i="1"/>
  <c r="I598" i="1"/>
  <c r="I597" i="1"/>
  <c r="I596" i="1"/>
  <c r="I595" i="1"/>
  <c r="I594" i="1"/>
  <c r="I593" i="1"/>
  <c r="I592" i="1"/>
  <c r="I591" i="1"/>
  <c r="I590" i="1"/>
  <c r="I589" i="1"/>
  <c r="I588" i="1"/>
  <c r="I587" i="1"/>
  <c r="I586" i="1"/>
  <c r="I585" i="1"/>
  <c r="I584" i="1"/>
  <c r="I583" i="1"/>
  <c r="I582" i="1"/>
  <c r="I581" i="1"/>
  <c r="I580" i="1"/>
  <c r="I579" i="1"/>
  <c r="I578" i="1"/>
  <c r="I577" i="1"/>
  <c r="I576" i="1"/>
  <c r="I575" i="1"/>
  <c r="I574" i="1"/>
  <c r="I573" i="1"/>
  <c r="I572" i="1"/>
  <c r="I571" i="1"/>
  <c r="I570" i="1"/>
  <c r="I569" i="1"/>
  <c r="I568" i="1"/>
  <c r="I567" i="1"/>
  <c r="I566" i="1"/>
  <c r="I565" i="1"/>
  <c r="I564" i="1"/>
  <c r="I563" i="1"/>
  <c r="I562" i="1"/>
  <c r="I561" i="1"/>
  <c r="I560" i="1"/>
  <c r="I559" i="1"/>
  <c r="I558" i="1"/>
  <c r="I557" i="1"/>
  <c r="I556" i="1"/>
  <c r="I555" i="1"/>
  <c r="I554" i="1"/>
  <c r="I553" i="1"/>
  <c r="I552" i="1"/>
  <c r="I551" i="1"/>
  <c r="I550" i="1"/>
  <c r="I549" i="1"/>
  <c r="I548" i="1"/>
  <c r="I547" i="1"/>
  <c r="I546" i="1"/>
  <c r="I545" i="1"/>
  <c r="I544" i="1"/>
  <c r="I543" i="1"/>
  <c r="I542" i="1"/>
  <c r="I541" i="1"/>
  <c r="I540" i="1"/>
  <c r="I539" i="1"/>
  <c r="I538" i="1"/>
  <c r="I537" i="1"/>
  <c r="I536" i="1"/>
  <c r="I535" i="1"/>
  <c r="I534" i="1"/>
  <c r="I533" i="1"/>
  <c r="I532" i="1"/>
  <c r="I531" i="1"/>
  <c r="I530" i="1"/>
  <c r="I529" i="1"/>
  <c r="I528" i="1"/>
  <c r="I527" i="1"/>
  <c r="I526" i="1"/>
  <c r="I525" i="1"/>
  <c r="I524" i="1"/>
  <c r="I523" i="1"/>
  <c r="I522" i="1"/>
  <c r="I521" i="1"/>
  <c r="I520" i="1"/>
  <c r="I519" i="1"/>
  <c r="I518" i="1"/>
  <c r="I517" i="1"/>
  <c r="I516" i="1"/>
  <c r="I515" i="1"/>
  <c r="I514" i="1"/>
  <c r="I513" i="1"/>
  <c r="I512" i="1"/>
  <c r="I511" i="1"/>
  <c r="I510" i="1"/>
  <c r="I509" i="1"/>
  <c r="I508" i="1"/>
  <c r="I507" i="1"/>
  <c r="I506" i="1"/>
  <c r="I505" i="1"/>
  <c r="I504" i="1"/>
  <c r="I503" i="1"/>
  <c r="I502" i="1"/>
  <c r="I501" i="1"/>
  <c r="I500" i="1"/>
  <c r="I499" i="1"/>
  <c r="I498" i="1"/>
  <c r="I497" i="1"/>
  <c r="I496" i="1"/>
  <c r="I495" i="1"/>
  <c r="I494" i="1"/>
  <c r="I493" i="1"/>
  <c r="I492" i="1"/>
  <c r="I491" i="1"/>
  <c r="I490" i="1"/>
  <c r="I489" i="1"/>
  <c r="I488" i="1"/>
  <c r="I487" i="1"/>
  <c r="I486" i="1"/>
  <c r="I485" i="1"/>
  <c r="I484" i="1"/>
  <c r="I483" i="1"/>
  <c r="I482" i="1"/>
  <c r="I481" i="1"/>
  <c r="I480" i="1"/>
  <c r="I479" i="1"/>
  <c r="I478" i="1"/>
  <c r="I477" i="1"/>
  <c r="I476" i="1"/>
  <c r="I475" i="1"/>
  <c r="I474" i="1"/>
  <c r="I473" i="1"/>
  <c r="I472" i="1"/>
  <c r="I471" i="1"/>
  <c r="I470" i="1"/>
  <c r="I469" i="1"/>
  <c r="I468" i="1"/>
  <c r="I467" i="1"/>
  <c r="I466" i="1"/>
  <c r="I465" i="1"/>
  <c r="I464" i="1"/>
  <c r="I463" i="1"/>
  <c r="I462" i="1"/>
  <c r="I461" i="1"/>
  <c r="I460" i="1"/>
  <c r="I459" i="1"/>
  <c r="I458" i="1"/>
  <c r="I457" i="1"/>
  <c r="I456" i="1"/>
  <c r="I455" i="1"/>
  <c r="I454" i="1"/>
  <c r="I453" i="1"/>
  <c r="I452" i="1"/>
  <c r="I451" i="1"/>
  <c r="I450" i="1"/>
  <c r="I449" i="1"/>
  <c r="I448" i="1"/>
  <c r="I447" i="1"/>
  <c r="I446" i="1"/>
  <c r="I445" i="1"/>
  <c r="I444" i="1"/>
  <c r="I443" i="1"/>
  <c r="I442" i="1"/>
  <c r="I441" i="1"/>
  <c r="I440" i="1"/>
  <c r="I439" i="1"/>
  <c r="I438" i="1"/>
  <c r="I437" i="1"/>
  <c r="I436" i="1"/>
  <c r="I435" i="1"/>
  <c r="I434" i="1"/>
  <c r="I433" i="1"/>
  <c r="I432" i="1"/>
  <c r="I431" i="1"/>
  <c r="I430" i="1"/>
  <c r="I429" i="1"/>
  <c r="I428" i="1"/>
  <c r="I427" i="1"/>
  <c r="I426" i="1"/>
  <c r="I425" i="1"/>
  <c r="I424" i="1"/>
  <c r="I423" i="1"/>
  <c r="I422" i="1"/>
  <c r="I421" i="1"/>
  <c r="I420" i="1"/>
  <c r="I419" i="1"/>
  <c r="I418" i="1"/>
  <c r="I417" i="1"/>
  <c r="I416" i="1"/>
  <c r="I415" i="1"/>
  <c r="I414" i="1"/>
  <c r="I413" i="1"/>
  <c r="I412" i="1"/>
  <c r="I411" i="1"/>
  <c r="I410" i="1"/>
  <c r="I409" i="1"/>
  <c r="I408" i="1"/>
  <c r="I407" i="1"/>
  <c r="I406" i="1"/>
  <c r="I405" i="1"/>
  <c r="I404" i="1"/>
  <c r="I403" i="1"/>
  <c r="I402" i="1"/>
  <c r="I401" i="1"/>
  <c r="I400" i="1"/>
  <c r="I399" i="1"/>
  <c r="I398" i="1"/>
  <c r="I397" i="1"/>
  <c r="I396" i="1"/>
  <c r="I395" i="1"/>
  <c r="I394" i="1"/>
  <c r="I393" i="1"/>
  <c r="I392" i="1"/>
  <c r="I391" i="1"/>
  <c r="I390" i="1"/>
  <c r="I389" i="1"/>
  <c r="I388" i="1"/>
  <c r="I387" i="1"/>
  <c r="I386" i="1"/>
  <c r="I385" i="1"/>
  <c r="I384" i="1"/>
  <c r="I383" i="1"/>
  <c r="I382" i="1"/>
  <c r="I381" i="1"/>
  <c r="I380" i="1"/>
  <c r="I379" i="1"/>
  <c r="I378" i="1"/>
  <c r="I377" i="1"/>
  <c r="I376" i="1"/>
  <c r="I375" i="1"/>
  <c r="I374" i="1"/>
  <c r="I373" i="1"/>
  <c r="I372" i="1"/>
  <c r="I371" i="1"/>
  <c r="I370" i="1"/>
  <c r="I369" i="1"/>
  <c r="I368" i="1"/>
  <c r="I367" i="1"/>
  <c r="I366" i="1"/>
  <c r="I365" i="1"/>
  <c r="I364" i="1"/>
  <c r="I363" i="1"/>
  <c r="I362" i="1"/>
  <c r="I361" i="1"/>
  <c r="I360" i="1"/>
  <c r="I359" i="1"/>
  <c r="I358" i="1"/>
  <c r="I357" i="1"/>
  <c r="I356" i="1"/>
  <c r="I355" i="1"/>
  <c r="I354" i="1"/>
  <c r="I353" i="1"/>
  <c r="I352" i="1"/>
  <c r="I351" i="1"/>
  <c r="I350" i="1"/>
  <c r="I349" i="1"/>
  <c r="I348" i="1"/>
  <c r="I347" i="1"/>
  <c r="I346" i="1"/>
  <c r="I345" i="1"/>
  <c r="I344" i="1"/>
  <c r="I343" i="1"/>
  <c r="I342" i="1"/>
  <c r="I341" i="1"/>
  <c r="I340" i="1"/>
  <c r="I339" i="1"/>
  <c r="I338" i="1"/>
  <c r="I337" i="1"/>
  <c r="I336" i="1"/>
  <c r="I335" i="1"/>
  <c r="I334" i="1"/>
  <c r="I333" i="1"/>
  <c r="I332" i="1"/>
  <c r="I331" i="1"/>
  <c r="I330" i="1"/>
  <c r="I329" i="1"/>
  <c r="I328" i="1"/>
  <c r="I327" i="1"/>
  <c r="I326" i="1"/>
  <c r="I325" i="1"/>
  <c r="I324" i="1"/>
  <c r="I323" i="1"/>
  <c r="I322" i="1"/>
  <c r="I321" i="1"/>
  <c r="I320" i="1"/>
  <c r="I319" i="1"/>
  <c r="I318" i="1"/>
  <c r="I317" i="1"/>
  <c r="I316" i="1"/>
  <c r="I315" i="1"/>
  <c r="I314" i="1"/>
  <c r="I313" i="1"/>
  <c r="I312" i="1"/>
  <c r="I311" i="1"/>
  <c r="I310" i="1"/>
  <c r="I309" i="1"/>
  <c r="I308" i="1"/>
  <c r="I307" i="1"/>
  <c r="I306" i="1"/>
  <c r="I305" i="1"/>
  <c r="I304" i="1"/>
  <c r="I303" i="1"/>
  <c r="I302" i="1"/>
  <c r="I301" i="1"/>
  <c r="I300" i="1"/>
  <c r="I299" i="1"/>
  <c r="I298" i="1"/>
  <c r="I297" i="1"/>
  <c r="I296" i="1"/>
  <c r="I295" i="1"/>
  <c r="I294" i="1"/>
  <c r="I293" i="1"/>
  <c r="I292" i="1"/>
  <c r="I291" i="1"/>
  <c r="I290" i="1"/>
  <c r="I289" i="1"/>
  <c r="I288" i="1"/>
  <c r="I287" i="1"/>
  <c r="I286" i="1"/>
  <c r="I285" i="1"/>
  <c r="I284" i="1"/>
  <c r="I283" i="1"/>
  <c r="I282" i="1"/>
  <c r="I281" i="1"/>
  <c r="I280" i="1"/>
  <c r="I279" i="1"/>
  <c r="I278" i="1"/>
  <c r="I277" i="1"/>
  <c r="I276" i="1"/>
  <c r="I275" i="1"/>
  <c r="I274" i="1"/>
  <c r="I273" i="1"/>
  <c r="I272" i="1"/>
  <c r="I271" i="1"/>
  <c r="I270" i="1"/>
  <c r="I269" i="1"/>
  <c r="I268" i="1"/>
  <c r="I267" i="1"/>
  <c r="I266" i="1"/>
  <c r="I265" i="1"/>
  <c r="I264" i="1"/>
  <c r="I263" i="1"/>
  <c r="I262" i="1"/>
  <c r="I261" i="1"/>
  <c r="I260" i="1"/>
  <c r="I259" i="1"/>
  <c r="I258" i="1"/>
  <c r="I257" i="1"/>
  <c r="I256" i="1"/>
  <c r="I255" i="1"/>
  <c r="I254" i="1"/>
  <c r="I253" i="1"/>
  <c r="I252" i="1"/>
  <c r="I251" i="1"/>
  <c r="I250" i="1"/>
  <c r="I249" i="1"/>
  <c r="I248" i="1"/>
  <c r="I247" i="1"/>
  <c r="I246" i="1"/>
  <c r="I245" i="1"/>
  <c r="I244" i="1"/>
  <c r="I243" i="1"/>
  <c r="I242" i="1"/>
  <c r="I241" i="1"/>
  <c r="I240" i="1"/>
  <c r="I239" i="1"/>
  <c r="I238" i="1"/>
  <c r="I237" i="1"/>
  <c r="I236" i="1"/>
  <c r="I235" i="1"/>
  <c r="I234" i="1"/>
  <c r="I233" i="1"/>
  <c r="I232" i="1"/>
  <c r="I231" i="1"/>
  <c r="I230" i="1"/>
  <c r="I229" i="1"/>
  <c r="I228" i="1"/>
  <c r="I227" i="1"/>
  <c r="I226" i="1"/>
  <c r="I225" i="1"/>
  <c r="I224" i="1"/>
  <c r="I223" i="1"/>
  <c r="I222" i="1"/>
  <c r="I221" i="1"/>
  <c r="I220" i="1"/>
  <c r="I219" i="1"/>
  <c r="I218" i="1"/>
  <c r="I217" i="1"/>
  <c r="I216" i="1"/>
  <c r="I215" i="1"/>
  <c r="I214" i="1"/>
  <c r="I213" i="1"/>
  <c r="I212" i="1"/>
  <c r="I211" i="1"/>
  <c r="I210" i="1"/>
  <c r="I209" i="1"/>
  <c r="I208" i="1"/>
  <c r="I207" i="1"/>
  <c r="I206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I181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I2" i="1"/>
</calcChain>
</file>

<file path=xl/sharedStrings.xml><?xml version="1.0" encoding="utf-8"?>
<sst xmlns="http://schemas.openxmlformats.org/spreadsheetml/2006/main" count="9194" uniqueCount="2078">
  <si>
    <t>Schlüssel-Nr.</t>
  </si>
  <si>
    <t>Gemeinde</t>
  </si>
  <si>
    <t>VGem-Nr.</t>
  </si>
  <si>
    <t>VGem-Name</t>
  </si>
  <si>
    <t>Landkreis</t>
  </si>
  <si>
    <t>Regierungsbezirk</t>
  </si>
  <si>
    <t>Wahlkreis</t>
  </si>
  <si>
    <t>Name</t>
  </si>
  <si>
    <t>Buchbach</t>
  </si>
  <si>
    <t>Mühldorf a.Inn</t>
  </si>
  <si>
    <t>Oberbayern</t>
  </si>
  <si>
    <t>Altötting</t>
  </si>
  <si>
    <t>Gars a.Inn</t>
  </si>
  <si>
    <t>Haag i.OB</t>
  </si>
  <si>
    <t>Kraiburg a.Inn</t>
  </si>
  <si>
    <t>Marktl</t>
  </si>
  <si>
    <t>Tüßling</t>
  </si>
  <si>
    <t>Burghausen</t>
  </si>
  <si>
    <t>Neumarkt-Sankt Veit</t>
  </si>
  <si>
    <t>Neuötting</t>
  </si>
  <si>
    <t>Töging a.Inn</t>
  </si>
  <si>
    <t>Waldkraiburg</t>
  </si>
  <si>
    <t>Ampfing</t>
  </si>
  <si>
    <t>Aschau a.Inn</t>
  </si>
  <si>
    <t>Burgkirchen a.d.Alz</t>
  </si>
  <si>
    <t>Egglkofen</t>
  </si>
  <si>
    <t>Emmerting</t>
  </si>
  <si>
    <t>Erharting</t>
  </si>
  <si>
    <t>Rohrbach</t>
  </si>
  <si>
    <t>Erlbach</t>
  </si>
  <si>
    <t>Reischach</t>
  </si>
  <si>
    <t>Feichten a.d.Alz</t>
  </si>
  <si>
    <t>Kirchweidach</t>
  </si>
  <si>
    <t>Garching a.d.Alz</t>
  </si>
  <si>
    <t>Haiming</t>
  </si>
  <si>
    <t>Halsbach</t>
  </si>
  <si>
    <t>Heldenstein</t>
  </si>
  <si>
    <t>Jettenbach</t>
  </si>
  <si>
    <t>Kastl</t>
  </si>
  <si>
    <t>Unterneukirchen</t>
  </si>
  <si>
    <t>Kirchdorf</t>
  </si>
  <si>
    <t>Reichertsheim</t>
  </si>
  <si>
    <t>Lohkirchen</t>
  </si>
  <si>
    <t>Oberbergkirchen</t>
  </si>
  <si>
    <t>Maitenbeth</t>
  </si>
  <si>
    <t>Mehring</t>
  </si>
  <si>
    <t>Mettenheim</t>
  </si>
  <si>
    <t>Niederbergkirchen</t>
  </si>
  <si>
    <t>Niedertaufkirchen</t>
  </si>
  <si>
    <t>Oberneukirchen</t>
  </si>
  <si>
    <t>Polling</t>
  </si>
  <si>
    <t>Obertaufkirchen</t>
  </si>
  <si>
    <t>Perach</t>
  </si>
  <si>
    <t>Pleiskirchen</t>
  </si>
  <si>
    <t>Rattenkirchen</t>
  </si>
  <si>
    <t>Rechtmehring</t>
  </si>
  <si>
    <t>Schönberg</t>
  </si>
  <si>
    <t>Schwindegg</t>
  </si>
  <si>
    <t>Stammham</t>
  </si>
  <si>
    <t>Taufkirchen</t>
  </si>
  <si>
    <t>Teising</t>
  </si>
  <si>
    <t>Tyrlaching</t>
  </si>
  <si>
    <t>Unterreit</t>
  </si>
  <si>
    <t>Winhöring</t>
  </si>
  <si>
    <t>Zangberg</t>
  </si>
  <si>
    <t>Erding</t>
  </si>
  <si>
    <t>Erding-Ebersberg</t>
  </si>
  <si>
    <t>Glonn</t>
  </si>
  <si>
    <t>Ebersberg</t>
  </si>
  <si>
    <t>Isen</t>
  </si>
  <si>
    <t>Kirchseeon</t>
  </si>
  <si>
    <t>Markt Schwaben</t>
  </si>
  <si>
    <t>Wartenberg</t>
  </si>
  <si>
    <t>Dorfen</t>
  </si>
  <si>
    <t>Grafing b.München</t>
  </si>
  <si>
    <t>Anzing</t>
  </si>
  <si>
    <t>Aßling</t>
  </si>
  <si>
    <t>Baiern</t>
  </si>
  <si>
    <t>Berglern</t>
  </si>
  <si>
    <t>Bockhorn</t>
  </si>
  <si>
    <t>Bruck</t>
  </si>
  <si>
    <t>Buch a.Buchrain</t>
  </si>
  <si>
    <t>Pastetten</t>
  </si>
  <si>
    <t>Egmating</t>
  </si>
  <si>
    <t>Eitting</t>
  </si>
  <si>
    <t>Oberding</t>
  </si>
  <si>
    <t>Emmering</t>
  </si>
  <si>
    <t>Finsing</t>
  </si>
  <si>
    <t>Forstern</t>
  </si>
  <si>
    <t>Forstinning</t>
  </si>
  <si>
    <t>Frauenneuharting</t>
  </si>
  <si>
    <t>Fraunberg</t>
  </si>
  <si>
    <t>Hohenlinden</t>
  </si>
  <si>
    <t>Hohenpolding</t>
  </si>
  <si>
    <t>Steinkirchen</t>
  </si>
  <si>
    <t>Inning a.Holz</t>
  </si>
  <si>
    <t>Kirchberg</t>
  </si>
  <si>
    <t>Langenpreising</t>
  </si>
  <si>
    <t>Lengdorf</t>
  </si>
  <si>
    <t>Moosach</t>
  </si>
  <si>
    <t>Moosinning</t>
  </si>
  <si>
    <t>Neuching</t>
  </si>
  <si>
    <t>Oberneuching</t>
  </si>
  <si>
    <t>Oberpframmern</t>
  </si>
  <si>
    <t>Ottenhofen</t>
  </si>
  <si>
    <t>Pliening</t>
  </si>
  <si>
    <t>Poing</t>
  </si>
  <si>
    <t>Sankt Wolfgang</t>
  </si>
  <si>
    <t>Steinhöring</t>
  </si>
  <si>
    <t>Taufkirchen (Vils)</t>
  </si>
  <si>
    <t>Vaterstetten</t>
  </si>
  <si>
    <t>Walpertskirchen</t>
  </si>
  <si>
    <t>Hörlkofen</t>
  </si>
  <si>
    <t>Wörth</t>
  </si>
  <si>
    <t>Zorneding</t>
  </si>
  <si>
    <t>Freising</t>
  </si>
  <si>
    <t>Au i.d.Hallertau</t>
  </si>
  <si>
    <t>Hohenwart</t>
  </si>
  <si>
    <t>Pfaffenhofen a.d.Ilm</t>
  </si>
  <si>
    <t>Manching</t>
  </si>
  <si>
    <t>Nandlstadt</t>
  </si>
  <si>
    <t>Reichertshofen</t>
  </si>
  <si>
    <t>Wolnzach</t>
  </si>
  <si>
    <t>Geisenfeld</t>
  </si>
  <si>
    <t>Moosburg a.d.Isar</t>
  </si>
  <si>
    <t>Schrobenhausen</t>
  </si>
  <si>
    <t>Neuburg-Schrobenhausen</t>
  </si>
  <si>
    <t>Vohburg a.d.Donau</t>
  </si>
  <si>
    <t>Allershausen</t>
  </si>
  <si>
    <t>Aresing</t>
  </si>
  <si>
    <t>Attenkirchen</t>
  </si>
  <si>
    <t>Zolling</t>
  </si>
  <si>
    <t>Baar-Ebenhausen</t>
  </si>
  <si>
    <t>Berg im Gau</t>
  </si>
  <si>
    <t>Brunnen</t>
  </si>
  <si>
    <t>Eching</t>
  </si>
  <si>
    <t>Ernsgaden</t>
  </si>
  <si>
    <t>Fahrenzhausen</t>
  </si>
  <si>
    <t>Gachenbach</t>
  </si>
  <si>
    <t>Gammelsdorf</t>
  </si>
  <si>
    <t>Mauern</t>
  </si>
  <si>
    <t>Gerolsbach</t>
  </si>
  <si>
    <t>Haag a.d.Amper</t>
  </si>
  <si>
    <t>Hallbergmoos</t>
  </si>
  <si>
    <t>Hettenshausen</t>
  </si>
  <si>
    <t>Ilmmünster</t>
  </si>
  <si>
    <t>Hörgertshausen</t>
  </si>
  <si>
    <t>Hohenkammer</t>
  </si>
  <si>
    <t>Jetzendorf</t>
  </si>
  <si>
    <t>Kirchdorf a.d.Amper</t>
  </si>
  <si>
    <t>Kranzberg</t>
  </si>
  <si>
    <t>Langenbach</t>
  </si>
  <si>
    <t>Langenmosen</t>
  </si>
  <si>
    <t>Marzling</t>
  </si>
  <si>
    <t>Münchsmünster</t>
  </si>
  <si>
    <t>Neufahrn b.Freising</t>
  </si>
  <si>
    <t>Paunzhausen</t>
  </si>
  <si>
    <t>Pörnbach</t>
  </si>
  <si>
    <t>Reichertshausen</t>
  </si>
  <si>
    <t>Rudelzhausen</t>
  </si>
  <si>
    <t>Scheyern</t>
  </si>
  <si>
    <t>Schweitenkirchen</t>
  </si>
  <si>
    <t>Waidhofen</t>
  </si>
  <si>
    <t>Wang</t>
  </si>
  <si>
    <t>Wolfersdorf</t>
  </si>
  <si>
    <t>Dachau</t>
  </si>
  <si>
    <t>Fürstenfeldbruck</t>
  </si>
  <si>
    <t>Altomünster</t>
  </si>
  <si>
    <t>Markt Indersdorf</t>
  </si>
  <si>
    <t>Olching</t>
  </si>
  <si>
    <t>Puchheim</t>
  </si>
  <si>
    <t>Adelshofen</t>
  </si>
  <si>
    <t>Mammendorf</t>
  </si>
  <si>
    <t>Alling</t>
  </si>
  <si>
    <t>Althegnenberg</t>
  </si>
  <si>
    <t>Bergkirchen</t>
  </si>
  <si>
    <t>Egenhofen</t>
  </si>
  <si>
    <t>Eichenau</t>
  </si>
  <si>
    <t>Erdweg</t>
  </si>
  <si>
    <t>Grafrath</t>
  </si>
  <si>
    <t>Gröbenzell</t>
  </si>
  <si>
    <t>Haimhausen</t>
  </si>
  <si>
    <t>Hattenhofen</t>
  </si>
  <si>
    <t>Hebertshausen</t>
  </si>
  <si>
    <t>Hilgertshausen-Tandern</t>
  </si>
  <si>
    <t>Jesenwang</t>
  </si>
  <si>
    <t>Karlsfeld</t>
  </si>
  <si>
    <t>Kottgeisering</t>
  </si>
  <si>
    <t>Landsberied</t>
  </si>
  <si>
    <t>Maisach</t>
  </si>
  <si>
    <t>Mittelstetten</t>
  </si>
  <si>
    <t>Moorenweis</t>
  </si>
  <si>
    <t>Oberschweinbach</t>
  </si>
  <si>
    <t>Odelzhausen</t>
  </si>
  <si>
    <t>Petershausen</t>
  </si>
  <si>
    <t>Pfaffenhofen a.d.Glonn</t>
  </si>
  <si>
    <t>Röhrmoos</t>
  </si>
  <si>
    <t>Schöngeising</t>
  </si>
  <si>
    <t>Schwabhausen</t>
  </si>
  <si>
    <t>Sulzemoos</t>
  </si>
  <si>
    <t>Türkenfeld</t>
  </si>
  <si>
    <t>Vierkirchen</t>
  </si>
  <si>
    <t>Weichs</t>
  </si>
  <si>
    <t>Eichstätt</t>
  </si>
  <si>
    <t>Ingolstadt</t>
  </si>
  <si>
    <t>Neuburg a.d.Donau</t>
  </si>
  <si>
    <t>Altmannstein</t>
  </si>
  <si>
    <t>Burgheim</t>
  </si>
  <si>
    <t>Dollnstein</t>
  </si>
  <si>
    <t>Gaimersheim</t>
  </si>
  <si>
    <t>Kinding</t>
  </si>
  <si>
    <t>Kipfenberg</t>
  </si>
  <si>
    <t>Kösching</t>
  </si>
  <si>
    <t>Mörnsheim</t>
  </si>
  <si>
    <t>Nassenfels</t>
  </si>
  <si>
    <t>Pförring</t>
  </si>
  <si>
    <t>Rennertshofen</t>
  </si>
  <si>
    <t>Titting</t>
  </si>
  <si>
    <t>Wellheim</t>
  </si>
  <si>
    <t>Beilngries</t>
  </si>
  <si>
    <t>Adelschlag</t>
  </si>
  <si>
    <t>Bergheim</t>
  </si>
  <si>
    <t>Böhmfeld</t>
  </si>
  <si>
    <t>Eitensheim</t>
  </si>
  <si>
    <t>Buxheim</t>
  </si>
  <si>
    <t>Denkendorf</t>
  </si>
  <si>
    <t>Egweil</t>
  </si>
  <si>
    <t>Ehekirchen</t>
  </si>
  <si>
    <t>Großmehring</t>
  </si>
  <si>
    <t>Hepberg</t>
  </si>
  <si>
    <t>Hitzhofen</t>
  </si>
  <si>
    <t>Karlshuld</t>
  </si>
  <si>
    <t>Karlskron</t>
  </si>
  <si>
    <t>Königsmoos</t>
  </si>
  <si>
    <t>Lenting</t>
  </si>
  <si>
    <t>Mindelstetten</t>
  </si>
  <si>
    <t>Oberdolling</t>
  </si>
  <si>
    <t>Oberhausen</t>
  </si>
  <si>
    <t>Pollenfeld</t>
  </si>
  <si>
    <t>Rohrenfels</t>
  </si>
  <si>
    <t>Schernfeld</t>
  </si>
  <si>
    <t>Walting</t>
  </si>
  <si>
    <t>Weichering</t>
  </si>
  <si>
    <t>Wettstetten</t>
  </si>
  <si>
    <t>Garching b.München</t>
  </si>
  <si>
    <t>München</t>
  </si>
  <si>
    <t>München-Land</t>
  </si>
  <si>
    <t>Unterschleißheim</t>
  </si>
  <si>
    <t>Aschheim</t>
  </si>
  <si>
    <t>Aying</t>
  </si>
  <si>
    <t>Baierbrunn</t>
  </si>
  <si>
    <t>Brunnthal</t>
  </si>
  <si>
    <t>Feldkirchen</t>
  </si>
  <si>
    <t>Gräfelfing</t>
  </si>
  <si>
    <t>Grasbrunn</t>
  </si>
  <si>
    <t>Grünwald</t>
  </si>
  <si>
    <t>Haar</t>
  </si>
  <si>
    <t>Höhenkirchen-Siegertsbrunn</t>
  </si>
  <si>
    <t>Hohenbrunn</t>
  </si>
  <si>
    <t>Ismaning</t>
  </si>
  <si>
    <t>Kirchheim b.München</t>
  </si>
  <si>
    <t>Neubiberg</t>
  </si>
  <si>
    <t>Neuried</t>
  </si>
  <si>
    <t>Oberhaching</t>
  </si>
  <si>
    <t>Oberschleißheim</t>
  </si>
  <si>
    <t>Ottobrunn</t>
  </si>
  <si>
    <t>Planegg</t>
  </si>
  <si>
    <t>Pullach i.Isartal</t>
  </si>
  <si>
    <t>Putzbrunn</t>
  </si>
  <si>
    <t>Sauerlach</t>
  </si>
  <si>
    <t>Schäftlarn</t>
  </si>
  <si>
    <t>Straßlach-Dingharting</t>
  </si>
  <si>
    <t>Unterföhring</t>
  </si>
  <si>
    <t>Unterhaching</t>
  </si>
  <si>
    <t>Rosenheim</t>
  </si>
  <si>
    <t>Bad Endorf</t>
  </si>
  <si>
    <t>Bruckmühl</t>
  </si>
  <si>
    <t>Neubeuern</t>
  </si>
  <si>
    <t>Prien a.Chiemsee</t>
  </si>
  <si>
    <t>Bad Aibling</t>
  </si>
  <si>
    <t>Kolbermoor</t>
  </si>
  <si>
    <t>Wasserburg a.Inn</t>
  </si>
  <si>
    <t>Albaching</t>
  </si>
  <si>
    <t>Pfaffing</t>
  </si>
  <si>
    <t>Amerang</t>
  </si>
  <si>
    <t>Aschau i.Chiemgau</t>
  </si>
  <si>
    <t>Babensham</t>
  </si>
  <si>
    <t>Bad Feilnbach</t>
  </si>
  <si>
    <t>Bernau a.Chiemsee</t>
  </si>
  <si>
    <t>Brannenburg</t>
  </si>
  <si>
    <t>Breitbrunn a.Chiemsee</t>
  </si>
  <si>
    <t>Chiemsee</t>
  </si>
  <si>
    <t>Edling</t>
  </si>
  <si>
    <t>Eggstätt</t>
  </si>
  <si>
    <t>Eiselfing</t>
  </si>
  <si>
    <t>Feldkirchen-Westerham</t>
  </si>
  <si>
    <t>Flintsbach a.Inn</t>
  </si>
  <si>
    <t>Frasdorf</t>
  </si>
  <si>
    <t>Griesstätt</t>
  </si>
  <si>
    <t>Großkarolinenfeld</t>
  </si>
  <si>
    <t>Gstadt a.Chiemsee</t>
  </si>
  <si>
    <t>Halfing</t>
  </si>
  <si>
    <t>Höslwang</t>
  </si>
  <si>
    <t>Kiefersfelden</t>
  </si>
  <si>
    <t>Nußdorf a.Inn</t>
  </si>
  <si>
    <t>Oberaudorf</t>
  </si>
  <si>
    <t>Prutting</t>
  </si>
  <si>
    <t>Ramerberg</t>
  </si>
  <si>
    <t>Rott a.Inn</t>
  </si>
  <si>
    <t>Raubling</t>
  </si>
  <si>
    <t>Riedering</t>
  </si>
  <si>
    <t>Rimsting</t>
  </si>
  <si>
    <t>Rohrdorf</t>
  </si>
  <si>
    <t>Samerberg</t>
  </si>
  <si>
    <t>Schechen</t>
  </si>
  <si>
    <t>Schonstett</t>
  </si>
  <si>
    <t>Söchtenau</t>
  </si>
  <si>
    <t>Soyen</t>
  </si>
  <si>
    <t>Stephanskirchen</t>
  </si>
  <si>
    <t>Tuntenhausen</t>
  </si>
  <si>
    <t>Vogtareuth</t>
  </si>
  <si>
    <t>Holzkirchen</t>
  </si>
  <si>
    <t>Miesbach</t>
  </si>
  <si>
    <t>Bad Tölz-Wolfratshausen - Miesbach</t>
  </si>
  <si>
    <t>Schliersee</t>
  </si>
  <si>
    <t>Bad Tölz</t>
  </si>
  <si>
    <t>Bad Tölz-Wolfratshausen</t>
  </si>
  <si>
    <t>Geretsried</t>
  </si>
  <si>
    <t>Tegernsee</t>
  </si>
  <si>
    <t>Wolfratshausen</t>
  </si>
  <si>
    <t>Bad Heilbrunn</t>
  </si>
  <si>
    <t>Bad Wiessee</t>
  </si>
  <si>
    <t>Bayrischzell</t>
  </si>
  <si>
    <t>Benediktbeuern</t>
  </si>
  <si>
    <t>Bichl</t>
  </si>
  <si>
    <t>Dietramszell</t>
  </si>
  <si>
    <t>Egling</t>
  </si>
  <si>
    <t>Eurasburg</t>
  </si>
  <si>
    <t>Fischbachau</t>
  </si>
  <si>
    <t>Gaißach</t>
  </si>
  <si>
    <t>Gmund a.Tegernsee</t>
  </si>
  <si>
    <t>Greiling</t>
  </si>
  <si>
    <t>Reichersbeuern</t>
  </si>
  <si>
    <t>Hausham</t>
  </si>
  <si>
    <t>Icking</t>
  </si>
  <si>
    <t>Irschenberg</t>
  </si>
  <si>
    <t>Jachenau</t>
  </si>
  <si>
    <t>Kochel a.See</t>
  </si>
  <si>
    <t>Königsdorf</t>
  </si>
  <si>
    <t>Kreuth</t>
  </si>
  <si>
    <t>Lenggries</t>
  </si>
  <si>
    <t>Münsing</t>
  </si>
  <si>
    <t>Otterfing</t>
  </si>
  <si>
    <t>Rottach-Egern</t>
  </si>
  <si>
    <t>Sachsenkam</t>
  </si>
  <si>
    <t>Schlehdorf</t>
  </si>
  <si>
    <t>Valley</t>
  </si>
  <si>
    <t>Waakirchen</t>
  </si>
  <si>
    <t>Wackersberg</t>
  </si>
  <si>
    <t>Warngau</t>
  </si>
  <si>
    <t>Weyarn</t>
  </si>
  <si>
    <t>Germering</t>
  </si>
  <si>
    <t>Starnberg - Landsberg am Lech</t>
  </si>
  <si>
    <t>Landsberg am Lech</t>
  </si>
  <si>
    <t>Dießen am Ammersee</t>
  </si>
  <si>
    <t>Kaufering</t>
  </si>
  <si>
    <t>Starnberg</t>
  </si>
  <si>
    <t>Andechs</t>
  </si>
  <si>
    <t>Apfeldorf</t>
  </si>
  <si>
    <t>Reichling</t>
  </si>
  <si>
    <t>Berg</t>
  </si>
  <si>
    <t>Denklingen</t>
  </si>
  <si>
    <t>Eching am Ammersee</t>
  </si>
  <si>
    <t>Schondorf am Ammersee</t>
  </si>
  <si>
    <t>Egling a.d.Paar</t>
  </si>
  <si>
    <t>Eresing</t>
  </si>
  <si>
    <t>Windach</t>
  </si>
  <si>
    <t>Feldafing</t>
  </si>
  <si>
    <t>Finning</t>
  </si>
  <si>
    <t>Fuchstal</t>
  </si>
  <si>
    <t>Gauting</t>
  </si>
  <si>
    <t>Geltendorf</t>
  </si>
  <si>
    <t>Gilching</t>
  </si>
  <si>
    <t>Greifenberg</t>
  </si>
  <si>
    <t>Herrsching a.Ammersee</t>
  </si>
  <si>
    <t>Hofstetten</t>
  </si>
  <si>
    <t>Pürgen</t>
  </si>
  <si>
    <t>Hurlach</t>
  </si>
  <si>
    <t>Igling</t>
  </si>
  <si>
    <t>Inning a.Ammersee</t>
  </si>
  <si>
    <t>Kinsau</t>
  </si>
  <si>
    <t>Krailling</t>
  </si>
  <si>
    <t>Obermeitingen</t>
  </si>
  <si>
    <t>Penzing</t>
  </si>
  <si>
    <t>Pöcking</t>
  </si>
  <si>
    <t>Prittriching</t>
  </si>
  <si>
    <t>Rott</t>
  </si>
  <si>
    <t>Scheuring</t>
  </si>
  <si>
    <t>Schwifting</t>
  </si>
  <si>
    <t>Seefeld</t>
  </si>
  <si>
    <t>Thaining</t>
  </si>
  <si>
    <t>Tutzing</t>
  </si>
  <si>
    <t>Unterdießen</t>
  </si>
  <si>
    <t>Utting am Ammersee</t>
  </si>
  <si>
    <t>Vilgertshofen</t>
  </si>
  <si>
    <t>Weil</t>
  </si>
  <si>
    <t>Weßling</t>
  </si>
  <si>
    <t>Wörthsee</t>
  </si>
  <si>
    <t>Bad Reichenhall</t>
  </si>
  <si>
    <t>Berchtesgadener Land</t>
  </si>
  <si>
    <t>Traunstein</t>
  </si>
  <si>
    <t>Berchtesgaden</t>
  </si>
  <si>
    <t>Grassau</t>
  </si>
  <si>
    <t>Marktschellenberg</t>
  </si>
  <si>
    <t>Teisendorf</t>
  </si>
  <si>
    <t>Waging a.See</t>
  </si>
  <si>
    <t>Freilassing</t>
  </si>
  <si>
    <t>Laufen</t>
  </si>
  <si>
    <t>Tittmoning</t>
  </si>
  <si>
    <t>Traunreut</t>
  </si>
  <si>
    <t>Trostberg</t>
  </si>
  <si>
    <t>Ainring</t>
  </si>
  <si>
    <t>Altenmarkt a.d.Alz</t>
  </si>
  <si>
    <t>Anger</t>
  </si>
  <si>
    <t>Bayerisch Gmain</t>
  </si>
  <si>
    <t>Bergen</t>
  </si>
  <si>
    <t>Bischofswiesen</t>
  </si>
  <si>
    <t>Chieming</t>
  </si>
  <si>
    <t>Engelsberg</t>
  </si>
  <si>
    <t>Fridolfing</t>
  </si>
  <si>
    <t>Grabenstätt</t>
  </si>
  <si>
    <t>Inzell</t>
  </si>
  <si>
    <t>Kienberg</t>
  </si>
  <si>
    <t>Obing</t>
  </si>
  <si>
    <t>Kirchanschöring</t>
  </si>
  <si>
    <t>Marquartstein</t>
  </si>
  <si>
    <t>Nußdorf</t>
  </si>
  <si>
    <t>Palling</t>
  </si>
  <si>
    <t>Petting</t>
  </si>
  <si>
    <t>Piding</t>
  </si>
  <si>
    <t>Pittenhart</t>
  </si>
  <si>
    <t>Ramsau b.Berchtesgaden</t>
  </si>
  <si>
    <t>Reit im Winkl</t>
  </si>
  <si>
    <t>Ruhpolding</t>
  </si>
  <si>
    <t>Saaldorf-Surheim</t>
  </si>
  <si>
    <t>Schleching</t>
  </si>
  <si>
    <t>Schnaitsee</t>
  </si>
  <si>
    <t>Schneizlreuth</t>
  </si>
  <si>
    <t>Schönau a.Königssee</t>
  </si>
  <si>
    <t>Seeon-Seebruck</t>
  </si>
  <si>
    <t>Siegsdorf</t>
  </si>
  <si>
    <t>Staudach-Egerndach</t>
  </si>
  <si>
    <t>Surberg</t>
  </si>
  <si>
    <t>Tacherting</t>
  </si>
  <si>
    <t>Taching a.See</t>
  </si>
  <si>
    <t>Übersee</t>
  </si>
  <si>
    <t>Unterwössen</t>
  </si>
  <si>
    <t>Vachendorf</t>
  </si>
  <si>
    <t>Wonneberg</t>
  </si>
  <si>
    <t>Garmisch-Partenkirchen</t>
  </si>
  <si>
    <t>Weilheim</t>
  </si>
  <si>
    <t>Mittenwald</t>
  </si>
  <si>
    <t>Murnau a.Staffelsee</t>
  </si>
  <si>
    <t>Peißenberg</t>
  </si>
  <si>
    <t>Weilheim-Schongau</t>
  </si>
  <si>
    <t>Peiting</t>
  </si>
  <si>
    <t>Penzberg</t>
  </si>
  <si>
    <t>Schongau</t>
  </si>
  <si>
    <t>Weilheim i.OB</t>
  </si>
  <si>
    <t>Altenstadt</t>
  </si>
  <si>
    <t>Antdorf</t>
  </si>
  <si>
    <t>Habach</t>
  </si>
  <si>
    <t>Bad Bayersoien</t>
  </si>
  <si>
    <t>Saulgrub</t>
  </si>
  <si>
    <t>Bad Kohlgrub</t>
  </si>
  <si>
    <t>Bernbeuren</t>
  </si>
  <si>
    <t>Bernried am Starnberger See</t>
  </si>
  <si>
    <t>Böbing</t>
  </si>
  <si>
    <t>Rottenbuch</t>
  </si>
  <si>
    <t>Burggen</t>
  </si>
  <si>
    <t>Eberfing</t>
  </si>
  <si>
    <t>Huglfing</t>
  </si>
  <si>
    <t>Eglfing</t>
  </si>
  <si>
    <t>Eschenlohe</t>
  </si>
  <si>
    <t>Ohlstadt</t>
  </si>
  <si>
    <t>Ettal</t>
  </si>
  <si>
    <t>Unterammergau</t>
  </si>
  <si>
    <t>Farchant</t>
  </si>
  <si>
    <t>Grainau</t>
  </si>
  <si>
    <t>Großweil</t>
  </si>
  <si>
    <t>Hohenfurch</t>
  </si>
  <si>
    <t>Hohenpeißenberg</t>
  </si>
  <si>
    <t>Iffeldorf</t>
  </si>
  <si>
    <t>Seeshaupt</t>
  </si>
  <si>
    <t>Ingenried</t>
  </si>
  <si>
    <t>Krün</t>
  </si>
  <si>
    <t>Oberammergau</t>
  </si>
  <si>
    <t>Oberau</t>
  </si>
  <si>
    <t>Obersöchering</t>
  </si>
  <si>
    <t>Pähl</t>
  </si>
  <si>
    <t>Prem</t>
  </si>
  <si>
    <t>Steingaden</t>
  </si>
  <si>
    <t>Raisting</t>
  </si>
  <si>
    <t>Riegsee</t>
  </si>
  <si>
    <t>Seehausen a.Staffelsee</t>
  </si>
  <si>
    <t>Schwabbruck</t>
  </si>
  <si>
    <t>Schwabsoien</t>
  </si>
  <si>
    <t>Schwaigen</t>
  </si>
  <si>
    <t>Sindelsdorf</t>
  </si>
  <si>
    <t>Spatzenhausen</t>
  </si>
  <si>
    <t>Uffing a.Staffelsee</t>
  </si>
  <si>
    <t>Wallgau</t>
  </si>
  <si>
    <t>Wessobrunn</t>
  </si>
  <si>
    <t>Wielenbach</t>
  </si>
  <si>
    <t>Wildsteig</t>
  </si>
  <si>
    <t>Deggendorf</t>
  </si>
  <si>
    <t>Niederbayern</t>
  </si>
  <si>
    <t>Eging a.See</t>
  </si>
  <si>
    <t>Passau</t>
  </si>
  <si>
    <t>Hengersberg</t>
  </si>
  <si>
    <t>Hofkirchen</t>
  </si>
  <si>
    <t>Metten</t>
  </si>
  <si>
    <t>Perlesreut</t>
  </si>
  <si>
    <t>Freyung-Grafenau</t>
  </si>
  <si>
    <t>Röhrnbach</t>
  </si>
  <si>
    <t>Schöllnach</t>
  </si>
  <si>
    <t>Winzer</t>
  </si>
  <si>
    <t>Freyung</t>
  </si>
  <si>
    <t>Grafenau</t>
  </si>
  <si>
    <t>Osterhofen</t>
  </si>
  <si>
    <t>Plattling</t>
  </si>
  <si>
    <t>Waldkirchen</t>
  </si>
  <si>
    <t>Aholming</t>
  </si>
  <si>
    <t>Aicha vorm Wald</t>
  </si>
  <si>
    <t>Auerbach</t>
  </si>
  <si>
    <t>Außernzell</t>
  </si>
  <si>
    <t>Bernried</t>
  </si>
  <si>
    <t>Buchhofen</t>
  </si>
  <si>
    <t>Moos</t>
  </si>
  <si>
    <t>Eppenschlag</t>
  </si>
  <si>
    <t>Fürsteneck</t>
  </si>
  <si>
    <t>Fürstenstein</t>
  </si>
  <si>
    <t>Grafling</t>
  </si>
  <si>
    <t>Grainet</t>
  </si>
  <si>
    <t>Grattersdorf</t>
  </si>
  <si>
    <t>Lalling</t>
  </si>
  <si>
    <t>Haidmühle</t>
  </si>
  <si>
    <t>Hinterschmiding</t>
  </si>
  <si>
    <t>Hohenau</t>
  </si>
  <si>
    <t>Hunding</t>
  </si>
  <si>
    <t>Iggensbach</t>
  </si>
  <si>
    <t>Innernzell</t>
  </si>
  <si>
    <t>Jandelsbrunn</t>
  </si>
  <si>
    <t>Künzing</t>
  </si>
  <si>
    <t>Mauth</t>
  </si>
  <si>
    <t>Neureichenau</t>
  </si>
  <si>
    <t>Neuschönau</t>
  </si>
  <si>
    <t>Niederalteich</t>
  </si>
  <si>
    <t>Oberpöring</t>
  </si>
  <si>
    <t>Offenberg</t>
  </si>
  <si>
    <t>Otzing</t>
  </si>
  <si>
    <t>Philippsreut</t>
  </si>
  <si>
    <t>Ringelai</t>
  </si>
  <si>
    <t>Saldenburg</t>
  </si>
  <si>
    <t>Sankt Oswald-Riedlhütte</t>
  </si>
  <si>
    <t>Schaufling</t>
  </si>
  <si>
    <t>Schöfweg</t>
  </si>
  <si>
    <t>Spiegelau</t>
  </si>
  <si>
    <t>Stephansposching</t>
  </si>
  <si>
    <t>Thurmansbang</t>
  </si>
  <si>
    <t>Wallerfing</t>
  </si>
  <si>
    <t>Zenting</t>
  </si>
  <si>
    <t>Landshut</t>
  </si>
  <si>
    <t>Altdorf</t>
  </si>
  <si>
    <t>Bad Abbach</t>
  </si>
  <si>
    <t>Kelheim</t>
  </si>
  <si>
    <t>Ergolding</t>
  </si>
  <si>
    <t>Ergoldsbach</t>
  </si>
  <si>
    <t>Essenbach</t>
  </si>
  <si>
    <t>Essing</t>
  </si>
  <si>
    <t>Ihrlerstein</t>
  </si>
  <si>
    <t>Geisenhausen</t>
  </si>
  <si>
    <t>Langquaid</t>
  </si>
  <si>
    <t>Painten</t>
  </si>
  <si>
    <t>Pfeffenhausen</t>
  </si>
  <si>
    <t>Rohr i.NB</t>
  </si>
  <si>
    <t>Siegenburg</t>
  </si>
  <si>
    <t>Velden</t>
  </si>
  <si>
    <t>Abensberg</t>
  </si>
  <si>
    <t>Mainburg</t>
  </si>
  <si>
    <t>Neustadt a.d.Donau</t>
  </si>
  <si>
    <t>Riedenburg</t>
  </si>
  <si>
    <t>Rottenburg a.d.Laaber</t>
  </si>
  <si>
    <t>Vilsbiburg</t>
  </si>
  <si>
    <t>Adlkofen</t>
  </si>
  <si>
    <t>Aiglsbach</t>
  </si>
  <si>
    <t>Altfraunhofen</t>
  </si>
  <si>
    <t>Attenhofen</t>
  </si>
  <si>
    <t>Baierbach</t>
  </si>
  <si>
    <t>Bayerbach b.Ergoldsbach</t>
  </si>
  <si>
    <t>Biburg</t>
  </si>
  <si>
    <t>Bodenkirchen</t>
  </si>
  <si>
    <t>Bruckberg</t>
  </si>
  <si>
    <t>Buch a.Erlbach</t>
  </si>
  <si>
    <t>Elsendorf</t>
  </si>
  <si>
    <t>Furth</t>
  </si>
  <si>
    <t>Hausen</t>
  </si>
  <si>
    <t>Herrngiersdorf</t>
  </si>
  <si>
    <t>Hohenthann</t>
  </si>
  <si>
    <t>Kumhausen</t>
  </si>
  <si>
    <t>Neufahrn i.NB</t>
  </si>
  <si>
    <t>Neufraunhofen</t>
  </si>
  <si>
    <t>Niederaichbach</t>
  </si>
  <si>
    <t>Obersüßbach</t>
  </si>
  <si>
    <t>Postau</t>
  </si>
  <si>
    <t>Wörth a.d.Isar</t>
  </si>
  <si>
    <t>Saal a.d.Donau</t>
  </si>
  <si>
    <t>Teugn</t>
  </si>
  <si>
    <t>Tiefenbach</t>
  </si>
  <si>
    <t>Train</t>
  </si>
  <si>
    <t>Vilsheim</t>
  </si>
  <si>
    <t>Volkenschwand</t>
  </si>
  <si>
    <t>Weihmichl</t>
  </si>
  <si>
    <t>Weng</t>
  </si>
  <si>
    <t>Wildenberg</t>
  </si>
  <si>
    <t>Wurmsham</t>
  </si>
  <si>
    <t>Aidenbach</t>
  </si>
  <si>
    <t>Fürstenzell</t>
  </si>
  <si>
    <t>Hutthurm</t>
  </si>
  <si>
    <t>Kößlarn</t>
  </si>
  <si>
    <t>Obernzell</t>
  </si>
  <si>
    <t>Ortenburg</t>
  </si>
  <si>
    <t>Rotthalmünster</t>
  </si>
  <si>
    <t>Ruhstorf a.d.Rott</t>
  </si>
  <si>
    <t>Tittling</t>
  </si>
  <si>
    <t>Untergriesbach</t>
  </si>
  <si>
    <t>Wegscheid</t>
  </si>
  <si>
    <t>Windorf</t>
  </si>
  <si>
    <t>Bad Griesbach i.Rottal</t>
  </si>
  <si>
    <t>Hauzenberg</t>
  </si>
  <si>
    <t>Pocking</t>
  </si>
  <si>
    <t>Vilshofen an der Donau</t>
  </si>
  <si>
    <t>Aldersbach</t>
  </si>
  <si>
    <t>Bad Füssing</t>
  </si>
  <si>
    <t>Beutelsbach</t>
  </si>
  <si>
    <t>Breitenberg</t>
  </si>
  <si>
    <t>Büchlberg</t>
  </si>
  <si>
    <t>Haarbach</t>
  </si>
  <si>
    <t>Kirchham</t>
  </si>
  <si>
    <t>Malching</t>
  </si>
  <si>
    <t>Neuburg a.Inn</t>
  </si>
  <si>
    <t>Neuhaus a.Inn</t>
  </si>
  <si>
    <t>Neukirchen vorm Wald</t>
  </si>
  <si>
    <t>Ruderting</t>
  </si>
  <si>
    <t>Salzweg</t>
  </si>
  <si>
    <t>Sonnen</t>
  </si>
  <si>
    <t>Tettenweis</t>
  </si>
  <si>
    <t>Thyrnau</t>
  </si>
  <si>
    <t>Witzmannsberg</t>
  </si>
  <si>
    <t>Arnstorf</t>
  </si>
  <si>
    <t>Rottal-Inn</t>
  </si>
  <si>
    <t>Bad Birnbach</t>
  </si>
  <si>
    <t>Eichendorf</t>
  </si>
  <si>
    <t>Dingolfing-Landau</t>
  </si>
  <si>
    <t>Frontenhausen</t>
  </si>
  <si>
    <t>Gangkofen</t>
  </si>
  <si>
    <t>Massing</t>
  </si>
  <si>
    <t>Pilsting</t>
  </si>
  <si>
    <t>Reisbach</t>
  </si>
  <si>
    <t>Simbach</t>
  </si>
  <si>
    <t>Tann</t>
  </si>
  <si>
    <t>Triftern</t>
  </si>
  <si>
    <t>Wallersdorf</t>
  </si>
  <si>
    <t>Wurmannsquick</t>
  </si>
  <si>
    <t>Dingolfing</t>
  </si>
  <si>
    <t>Eggenfelden</t>
  </si>
  <si>
    <t>Landau a.d.Isar</t>
  </si>
  <si>
    <t>Pfarrkirchen</t>
  </si>
  <si>
    <t>Simbach a.Inn</t>
  </si>
  <si>
    <t>Aham</t>
  </si>
  <si>
    <t>Gerzen</t>
  </si>
  <si>
    <t>Bayerbach</t>
  </si>
  <si>
    <t>Dietersburg</t>
  </si>
  <si>
    <t>Egglham</t>
  </si>
  <si>
    <t>Ering</t>
  </si>
  <si>
    <t>Falkenberg</t>
  </si>
  <si>
    <t>Geratskirchen</t>
  </si>
  <si>
    <t>Gottfrieding</t>
  </si>
  <si>
    <t>Mamming</t>
  </si>
  <si>
    <t>Hebertsfelden</t>
  </si>
  <si>
    <t>Johanniskirchen</t>
  </si>
  <si>
    <t>Julbach</t>
  </si>
  <si>
    <t>Kirchdorf a.Inn</t>
  </si>
  <si>
    <t>Kröning</t>
  </si>
  <si>
    <t>Loiching</t>
  </si>
  <si>
    <t>Malgersdorf</t>
  </si>
  <si>
    <t>Marklkofen</t>
  </si>
  <si>
    <t>Mengkofen</t>
  </si>
  <si>
    <t>Mitterskirchen</t>
  </si>
  <si>
    <t>Moosthenning</t>
  </si>
  <si>
    <t>Niederviehbach</t>
  </si>
  <si>
    <t>Postmünster</t>
  </si>
  <si>
    <t>Reut</t>
  </si>
  <si>
    <t>Rimbach</t>
  </si>
  <si>
    <t>Roßbach</t>
  </si>
  <si>
    <t>Schalkham</t>
  </si>
  <si>
    <t>Schönau</t>
  </si>
  <si>
    <t>Stubenberg</t>
  </si>
  <si>
    <t>Unterdietfurt</t>
  </si>
  <si>
    <t>Wittibreut</t>
  </si>
  <si>
    <t>Zeilarn</t>
  </si>
  <si>
    <t>Straubing</t>
  </si>
  <si>
    <t>Bodenmais</t>
  </si>
  <si>
    <t>Regen</t>
  </si>
  <si>
    <t>Mallersdorf-Pfaffenberg</t>
  </si>
  <si>
    <t>Straubing-Bogen</t>
  </si>
  <si>
    <t>Mitterfels</t>
  </si>
  <si>
    <t>Ruhmannsfelden</t>
  </si>
  <si>
    <t>Schwarzach</t>
  </si>
  <si>
    <t>Teisnach</t>
  </si>
  <si>
    <t>Bogen</t>
  </si>
  <si>
    <t>Geiselhöring</t>
  </si>
  <si>
    <t>Viechtach</t>
  </si>
  <si>
    <t>Zwiesel</t>
  </si>
  <si>
    <t>Achslach</t>
  </si>
  <si>
    <t>Aholfing</t>
  </si>
  <si>
    <t>Rain</t>
  </si>
  <si>
    <t>Aiterhofen</t>
  </si>
  <si>
    <t>Arnbruck</t>
  </si>
  <si>
    <t>Ascha</t>
  </si>
  <si>
    <t>Atting</t>
  </si>
  <si>
    <t>Bayerisch Eisenstein</t>
  </si>
  <si>
    <t>Bischofsmais</t>
  </si>
  <si>
    <t>Böbrach</t>
  </si>
  <si>
    <t>Drachselsried</t>
  </si>
  <si>
    <t>Falkenfels</t>
  </si>
  <si>
    <t>Frauenau</t>
  </si>
  <si>
    <t>Geiersthal</t>
  </si>
  <si>
    <t>Gotteszell</t>
  </si>
  <si>
    <t>Haibach</t>
  </si>
  <si>
    <t>Haselbach</t>
  </si>
  <si>
    <t>Hunderdorf</t>
  </si>
  <si>
    <t>Irlbach</t>
  </si>
  <si>
    <t>Straßkirchen</t>
  </si>
  <si>
    <t>Kirchberg i.Wald</t>
  </si>
  <si>
    <t>Kirchdorf i.Wald</t>
  </si>
  <si>
    <t>Kirchroth</t>
  </si>
  <si>
    <t>Kollnburg</t>
  </si>
  <si>
    <t>Konzell</t>
  </si>
  <si>
    <t>Laberweinting</t>
  </si>
  <si>
    <t>Langdorf</t>
  </si>
  <si>
    <t>Leiblfing</t>
  </si>
  <si>
    <t>Lindberg</t>
  </si>
  <si>
    <t>Loitzendorf</t>
  </si>
  <si>
    <t>Stallwang</t>
  </si>
  <si>
    <t>Mariaposching</t>
  </si>
  <si>
    <t>Neukirchen</t>
  </si>
  <si>
    <t>Niederwinkling</t>
  </si>
  <si>
    <t>Oberschneiding</t>
  </si>
  <si>
    <t>Parkstetten</t>
  </si>
  <si>
    <t>Patersdorf</t>
  </si>
  <si>
    <t>Perasdorf</t>
  </si>
  <si>
    <t>Perkam</t>
  </si>
  <si>
    <t>Prackenbach</t>
  </si>
  <si>
    <t>Rattenberg</t>
  </si>
  <si>
    <t>Rattiszell</t>
  </si>
  <si>
    <t>Rinchnach</t>
  </si>
  <si>
    <t>Salching</t>
  </si>
  <si>
    <t>Sankt Englmar</t>
  </si>
  <si>
    <t>Steinach</t>
  </si>
  <si>
    <t>Wiesenfelden</t>
  </si>
  <si>
    <t>Windberg</t>
  </si>
  <si>
    <t>Zachenberg</t>
  </si>
  <si>
    <t>Neumarkt i.d.OPf.</t>
  </si>
  <si>
    <t>Oberpfalz</t>
  </si>
  <si>
    <t>Amberg</t>
  </si>
  <si>
    <t>Breitenbrunn</t>
  </si>
  <si>
    <t>Freihung</t>
  </si>
  <si>
    <t>Amberg-Sulzbach</t>
  </si>
  <si>
    <t>Hahnbach</t>
  </si>
  <si>
    <t>Hohenburg</t>
  </si>
  <si>
    <t>Hohenfels</t>
  </si>
  <si>
    <t>Königstein</t>
  </si>
  <si>
    <t>Lauterhofen</t>
  </si>
  <si>
    <t>Lupburg</t>
  </si>
  <si>
    <t>Postbauer-Heng</t>
  </si>
  <si>
    <t>Pyrbaum</t>
  </si>
  <si>
    <t>Rieden</t>
  </si>
  <si>
    <t>Schmidmühlen</t>
  </si>
  <si>
    <t>Auerbach i.d.OPf.</t>
  </si>
  <si>
    <t>Berching</t>
  </si>
  <si>
    <t>Dietfurt a.d.Altmühl</t>
  </si>
  <si>
    <t>Freystadt</t>
  </si>
  <si>
    <t>Hirschau</t>
  </si>
  <si>
    <t>Parsberg</t>
  </si>
  <si>
    <t>Schnaittenbach</t>
  </si>
  <si>
    <t>Sulzbach-Rosenberg</t>
  </si>
  <si>
    <t>Velburg</t>
  </si>
  <si>
    <t>Vilseck</t>
  </si>
  <si>
    <t>Ammerthal</t>
  </si>
  <si>
    <t>Berg b.Neumarkt i.d.OPf.</t>
  </si>
  <si>
    <t>Berngau</t>
  </si>
  <si>
    <t>Birgland</t>
  </si>
  <si>
    <t>Illschwang</t>
  </si>
  <si>
    <t>Deining</t>
  </si>
  <si>
    <t>Ebermannsdorf</t>
  </si>
  <si>
    <t>Edelsfeld</t>
  </si>
  <si>
    <t>Ensdorf</t>
  </si>
  <si>
    <t>Etzelwang</t>
  </si>
  <si>
    <t>Neukirchen b.Sulzbach-Rosenberg</t>
  </si>
  <si>
    <t>Freudenberg</t>
  </si>
  <si>
    <t>Gebenbach</t>
  </si>
  <si>
    <t>Hirschbach</t>
  </si>
  <si>
    <t>Kümmersbruck</t>
  </si>
  <si>
    <t>Mühlhausen</t>
  </si>
  <si>
    <t>Pilsach</t>
  </si>
  <si>
    <t>Poppenricht</t>
  </si>
  <si>
    <t>Sengenthal</t>
  </si>
  <si>
    <t>Seubersdorf i.d.OPf.</t>
  </si>
  <si>
    <t>Ursensollen</t>
  </si>
  <si>
    <t>Weigendorf</t>
  </si>
  <si>
    <t>Regensburg</t>
  </si>
  <si>
    <t>Beratzhausen</t>
  </si>
  <si>
    <t>Donaustauf</t>
  </si>
  <si>
    <t>Kallmünz</t>
  </si>
  <si>
    <t>Laaber</t>
  </si>
  <si>
    <t>Lappersdorf</t>
  </si>
  <si>
    <t>Nittendorf</t>
  </si>
  <si>
    <t>Regenstauf</t>
  </si>
  <si>
    <t>Schierling</t>
  </si>
  <si>
    <t>Hemau</t>
  </si>
  <si>
    <t>Neutraubling</t>
  </si>
  <si>
    <t>Wörth a.d.Donau</t>
  </si>
  <si>
    <t>Alteglofsheim</t>
  </si>
  <si>
    <t>Altenthann</t>
  </si>
  <si>
    <t>Aufhausen</t>
  </si>
  <si>
    <t>Sünching</t>
  </si>
  <si>
    <t>Bach a.d.Donau</t>
  </si>
  <si>
    <t>Barbing</t>
  </si>
  <si>
    <t>Bernhardswald</t>
  </si>
  <si>
    <t>Brennberg</t>
  </si>
  <si>
    <t>Brunn</t>
  </si>
  <si>
    <t>Deuerling</t>
  </si>
  <si>
    <t>Duggendorf</t>
  </si>
  <si>
    <t>Hagelstadt</t>
  </si>
  <si>
    <t>Holzheim a.Forst</t>
  </si>
  <si>
    <t>Köfering</t>
  </si>
  <si>
    <t>Mintraching</t>
  </si>
  <si>
    <t>Mötzing</t>
  </si>
  <si>
    <t>Obertraubling</t>
  </si>
  <si>
    <t>Pentling</t>
  </si>
  <si>
    <t>Pettendorf</t>
  </si>
  <si>
    <t>Pfakofen</t>
  </si>
  <si>
    <t>Pfatter</t>
  </si>
  <si>
    <t>Pielenhofen</t>
  </si>
  <si>
    <t>Pielenhofen-Wolfsegg</t>
  </si>
  <si>
    <t>Riekofen</t>
  </si>
  <si>
    <t>Sinzing</t>
  </si>
  <si>
    <t>Tegernheim</t>
  </si>
  <si>
    <t>Thalmassing</t>
  </si>
  <si>
    <t>Wenzenbach</t>
  </si>
  <si>
    <t>Wiesent</t>
  </si>
  <si>
    <t>Wolfsegg</t>
  </si>
  <si>
    <t>Zeitlarn</t>
  </si>
  <si>
    <t>Schwandorf</t>
  </si>
  <si>
    <t>Bruck i.d.OPf.</t>
  </si>
  <si>
    <t>Eschlkam</t>
  </si>
  <si>
    <t>Cham</t>
  </si>
  <si>
    <t>Falkenstein</t>
  </si>
  <si>
    <t>Lam</t>
  </si>
  <si>
    <t>Neukirchen b.Hl.Blut</t>
  </si>
  <si>
    <t>Neukirchen-Balbini</t>
  </si>
  <si>
    <t>Neunburg vorm Wald</t>
  </si>
  <si>
    <t>Schwarzenfeld</t>
  </si>
  <si>
    <t>Schwarzhofen</t>
  </si>
  <si>
    <t>Stamsried</t>
  </si>
  <si>
    <t>Wernberg-Köblitz</t>
  </si>
  <si>
    <t>Winklarn</t>
  </si>
  <si>
    <t>Oberviechtach</t>
  </si>
  <si>
    <t>Bad Kötzting</t>
  </si>
  <si>
    <t>Burglengenfeld</t>
  </si>
  <si>
    <t>Furth im Wald</t>
  </si>
  <si>
    <t>Maxhütte-Haidhof</t>
  </si>
  <si>
    <t>Nabburg</t>
  </si>
  <si>
    <t>Nittenau</t>
  </si>
  <si>
    <t>Pfreimd</t>
  </si>
  <si>
    <t>Roding</t>
  </si>
  <si>
    <t>Rötz</t>
  </si>
  <si>
    <t>Schönsee</t>
  </si>
  <si>
    <t>Teublitz</t>
  </si>
  <si>
    <t>Waldmünchen</t>
  </si>
  <si>
    <t>Altendorf</t>
  </si>
  <si>
    <t>Arnschwang</t>
  </si>
  <si>
    <t>Arrach</t>
  </si>
  <si>
    <t>Blaibach</t>
  </si>
  <si>
    <t>Bodenwöhr</t>
  </si>
  <si>
    <t>Chamerau</t>
  </si>
  <si>
    <t>Dieterskirchen</t>
  </si>
  <si>
    <t>Fensterbach</t>
  </si>
  <si>
    <t>Gleiritsch</t>
  </si>
  <si>
    <t>Gleißenberg</t>
  </si>
  <si>
    <t>Weiding</t>
  </si>
  <si>
    <t>Grafenwiesen</t>
  </si>
  <si>
    <t>Guteneck</t>
  </si>
  <si>
    <t>Hohenwarth</t>
  </si>
  <si>
    <t>Lohberg</t>
  </si>
  <si>
    <t>Michelsneukirchen</t>
  </si>
  <si>
    <t>Miltach</t>
  </si>
  <si>
    <t>Niedermurach</t>
  </si>
  <si>
    <t>Pemfling</t>
  </si>
  <si>
    <t>Pösing</t>
  </si>
  <si>
    <t>Reichenbach</t>
  </si>
  <si>
    <t>Walderbach</t>
  </si>
  <si>
    <t>Rettenbach</t>
  </si>
  <si>
    <t>Runding</t>
  </si>
  <si>
    <t>Schmidgaden</t>
  </si>
  <si>
    <t>Schönthal</t>
  </si>
  <si>
    <t>Schorndorf</t>
  </si>
  <si>
    <t>Schwarzach b.Nabburg</t>
  </si>
  <si>
    <t>Stadlern</t>
  </si>
  <si>
    <t>Steinberg am See</t>
  </si>
  <si>
    <t>Wackersdorf</t>
  </si>
  <si>
    <t>Stulln</t>
  </si>
  <si>
    <t>Teunz</t>
  </si>
  <si>
    <t>Thanstein</t>
  </si>
  <si>
    <t>Traitsching</t>
  </si>
  <si>
    <t>Trausnitz</t>
  </si>
  <si>
    <t>Treffelstein</t>
  </si>
  <si>
    <t>Waffenbrunn</t>
  </si>
  <si>
    <t>Wald</t>
  </si>
  <si>
    <t>Willmering</t>
  </si>
  <si>
    <t>Zandt</t>
  </si>
  <si>
    <t>Zell</t>
  </si>
  <si>
    <t>Weiden i.d.OPf.</t>
  </si>
  <si>
    <t>Weiden</t>
  </si>
  <si>
    <t>Eslarn</t>
  </si>
  <si>
    <t>Neustadt a.d.Waldnaab</t>
  </si>
  <si>
    <t>Wiesau</t>
  </si>
  <si>
    <t>Tirschenreuth</t>
  </si>
  <si>
    <t>Floß</t>
  </si>
  <si>
    <t>Fuchsmühl</t>
  </si>
  <si>
    <t>Kirchenthumbach</t>
  </si>
  <si>
    <t>Kohlberg</t>
  </si>
  <si>
    <t>Weiherhammer</t>
  </si>
  <si>
    <t>Konnersreuth</t>
  </si>
  <si>
    <t>Leuchtenberg</t>
  </si>
  <si>
    <t>Tännesberg</t>
  </si>
  <si>
    <t>Luhe-Wildenau</t>
  </si>
  <si>
    <t>Mähring</t>
  </si>
  <si>
    <t>Mantel</t>
  </si>
  <si>
    <t>Moosbach</t>
  </si>
  <si>
    <t>Neualbenreuth</t>
  </si>
  <si>
    <t>Parkstein</t>
  </si>
  <si>
    <t>Plößberg</t>
  </si>
  <si>
    <t>Waidhaus</t>
  </si>
  <si>
    <t>Waldthurn</t>
  </si>
  <si>
    <t>Bärnau</t>
  </si>
  <si>
    <t>Erbendorf</t>
  </si>
  <si>
    <t>Eschenbach i.d.OPf.</t>
  </si>
  <si>
    <t>Grafenwöhr</t>
  </si>
  <si>
    <t>Kemnath</t>
  </si>
  <si>
    <t>Mitterteich</t>
  </si>
  <si>
    <t>Neustadt am Kulm</t>
  </si>
  <si>
    <t>Pleystein</t>
  </si>
  <si>
    <t>Pressath</t>
  </si>
  <si>
    <t>Vohenstrauß</t>
  </si>
  <si>
    <t>Waldershof</t>
  </si>
  <si>
    <t>Waldsassen</t>
  </si>
  <si>
    <t>Windischeschenbach</t>
  </si>
  <si>
    <t>Altenstadt a.d.Waldnaab</t>
  </si>
  <si>
    <t>Bechtsrieth</t>
  </si>
  <si>
    <t>Schirmitz</t>
  </si>
  <si>
    <t>Brand</t>
  </si>
  <si>
    <t>Neusorg</t>
  </si>
  <si>
    <t>Ebnath</t>
  </si>
  <si>
    <t>Etzenricht</t>
  </si>
  <si>
    <t>Flossenbürg</t>
  </si>
  <si>
    <t>Friedenfels</t>
  </si>
  <si>
    <t>Georgenberg</t>
  </si>
  <si>
    <t>Immenreuth</t>
  </si>
  <si>
    <t>Irchenrieth</t>
  </si>
  <si>
    <t>Kirchendemenreuth</t>
  </si>
  <si>
    <t>Krummennaab</t>
  </si>
  <si>
    <t>Kulmain</t>
  </si>
  <si>
    <t>Leonberg</t>
  </si>
  <si>
    <t>Pechbrunn</t>
  </si>
  <si>
    <t>Pirk</t>
  </si>
  <si>
    <t>Püchersreuth</t>
  </si>
  <si>
    <t>Pullenreuth</t>
  </si>
  <si>
    <t>Reuth b.Erbendorf</t>
  </si>
  <si>
    <t>Schlammersdorf</t>
  </si>
  <si>
    <t>Schwarzenbach</t>
  </si>
  <si>
    <t>Speinshart</t>
  </si>
  <si>
    <t>Störnstein</t>
  </si>
  <si>
    <t>Theisseil</t>
  </si>
  <si>
    <t>Trabitz</t>
  </si>
  <si>
    <t>Vorbach</t>
  </si>
  <si>
    <t>Forchheim</t>
  </si>
  <si>
    <t>Oberfranken</t>
  </si>
  <si>
    <t>Bamberg</t>
  </si>
  <si>
    <t>Burgebrach</t>
  </si>
  <si>
    <t>Burgwindheim</t>
  </si>
  <si>
    <t>Ebrach</t>
  </si>
  <si>
    <t>Buttenheim</t>
  </si>
  <si>
    <t>Eggolsheim</t>
  </si>
  <si>
    <t>Hirschaid</t>
  </si>
  <si>
    <t>Igensdorf</t>
  </si>
  <si>
    <t>Neunkirchen a.Brand</t>
  </si>
  <si>
    <t>Hallstadt</t>
  </si>
  <si>
    <t>Schlüsselfeld</t>
  </si>
  <si>
    <t>Dormitz</t>
  </si>
  <si>
    <t>Effeltrich</t>
  </si>
  <si>
    <t>Frensdorf</t>
  </si>
  <si>
    <t>Hallerndorf</t>
  </si>
  <si>
    <t>Heroldsbach</t>
  </si>
  <si>
    <t>Hetzles</t>
  </si>
  <si>
    <t>Kirchehrenbach</t>
  </si>
  <si>
    <t>Kleinsendelbach</t>
  </si>
  <si>
    <t>Kunreuth</t>
  </si>
  <si>
    <t>Gosberg</t>
  </si>
  <si>
    <t>Langensendelbach</t>
  </si>
  <si>
    <t>Leutenbach</t>
  </si>
  <si>
    <t>Lisberg</t>
  </si>
  <si>
    <t>Pettstadt</t>
  </si>
  <si>
    <t>Pinzberg</t>
  </si>
  <si>
    <t>Pommersfelden</t>
  </si>
  <si>
    <t>Poxdorf</t>
  </si>
  <si>
    <t>Priesendorf</t>
  </si>
  <si>
    <t>Schönbrunn i.Steigerwald</t>
  </si>
  <si>
    <t>Stegaurach</t>
  </si>
  <si>
    <t>Strullendorf</t>
  </si>
  <si>
    <t>Walsdorf</t>
  </si>
  <si>
    <t>Weilersbach</t>
  </si>
  <si>
    <t>Wiesenthau</t>
  </si>
  <si>
    <t>Bayreuth</t>
  </si>
  <si>
    <t>Egloffstein</t>
  </si>
  <si>
    <t>Gößweinstein</t>
  </si>
  <si>
    <t>Hiltpoltstein</t>
  </si>
  <si>
    <t>Gräfenberg</t>
  </si>
  <si>
    <t>Plech</t>
  </si>
  <si>
    <t>Betzenstein</t>
  </si>
  <si>
    <t>Pretzfeld</t>
  </si>
  <si>
    <t>Schnabelwaid</t>
  </si>
  <si>
    <t>Creußen</t>
  </si>
  <si>
    <t>Weidenberg</t>
  </si>
  <si>
    <t>Wiesenttal</t>
  </si>
  <si>
    <t>Bad Berneck i.Fichtelgebirge</t>
  </si>
  <si>
    <t>Ebermannstadt</t>
  </si>
  <si>
    <t>Gefrees</t>
  </si>
  <si>
    <t>Goldkronach</t>
  </si>
  <si>
    <t>Hollfeld</t>
  </si>
  <si>
    <t>Pegnitz</t>
  </si>
  <si>
    <t>Pottenstein</t>
  </si>
  <si>
    <t>Waischenfeld</t>
  </si>
  <si>
    <t>Ahorntal</t>
  </si>
  <si>
    <t>Aufseß</t>
  </si>
  <si>
    <t>Bindlach</t>
  </si>
  <si>
    <t>Bischofsgrün</t>
  </si>
  <si>
    <t>Eckersdorf</t>
  </si>
  <si>
    <t>Emtmannsberg</t>
  </si>
  <si>
    <t>Fichtelberg</t>
  </si>
  <si>
    <t>Gesees</t>
  </si>
  <si>
    <t>Mistelbach</t>
  </si>
  <si>
    <t>Glashütten</t>
  </si>
  <si>
    <t>Mistelgau</t>
  </si>
  <si>
    <t>Haag</t>
  </si>
  <si>
    <t>Heinersreuth</t>
  </si>
  <si>
    <t>Hummeltal</t>
  </si>
  <si>
    <t>Kirchenpingarten</t>
  </si>
  <si>
    <t>Mehlmeisel</t>
  </si>
  <si>
    <t>Obertrubach</t>
  </si>
  <si>
    <t>Plankenfels</t>
  </si>
  <si>
    <t>Prebitz</t>
  </si>
  <si>
    <t>Seybothenreuth</t>
  </si>
  <si>
    <t>Speichersdorf</t>
  </si>
  <si>
    <t>Unterleinleiter</t>
  </si>
  <si>
    <t>Warmensteinach</t>
  </si>
  <si>
    <t>Weißenohe</t>
  </si>
  <si>
    <t>Neustadt b.Coburg</t>
  </si>
  <si>
    <t>Coburg</t>
  </si>
  <si>
    <t>Küps</t>
  </si>
  <si>
    <t>Kronach</t>
  </si>
  <si>
    <t>Marktrodach</t>
  </si>
  <si>
    <t>Mitwitz</t>
  </si>
  <si>
    <t>Nordhalben</t>
  </si>
  <si>
    <t>Pressig</t>
  </si>
  <si>
    <t>Steinwiesen</t>
  </si>
  <si>
    <t>Tettau</t>
  </si>
  <si>
    <t>Bad Rodach</t>
  </si>
  <si>
    <t>Ludwigsstadt</t>
  </si>
  <si>
    <t>Rödental</t>
  </si>
  <si>
    <t>Seßlach</t>
  </si>
  <si>
    <t>Teuschnitz</t>
  </si>
  <si>
    <t>Wallenfels</t>
  </si>
  <si>
    <t>Ahorn</t>
  </si>
  <si>
    <t>Dörfles-Esbach</t>
  </si>
  <si>
    <t>Ebersdorf b.Coburg</t>
  </si>
  <si>
    <t>Geroldsgrün</t>
  </si>
  <si>
    <t>Hof</t>
  </si>
  <si>
    <t>Großheirath</t>
  </si>
  <si>
    <t>Grub a.Forst</t>
  </si>
  <si>
    <t>Itzgrund</t>
  </si>
  <si>
    <t>Lautertal</t>
  </si>
  <si>
    <t>Meeder</t>
  </si>
  <si>
    <t>Niederfüllbach</t>
  </si>
  <si>
    <t>Schneckenlohe</t>
  </si>
  <si>
    <t>Sonnefeld</t>
  </si>
  <si>
    <t>Steinbach a.Wald</t>
  </si>
  <si>
    <t>Stockheim</t>
  </si>
  <si>
    <t>Tschirn</t>
  </si>
  <si>
    <t>Untersiemau</t>
  </si>
  <si>
    <t>Weidhausen b.Coburg</t>
  </si>
  <si>
    <t>Weißenbrunn</t>
  </si>
  <si>
    <t>Weitramsdorf</t>
  </si>
  <si>
    <t>Wilhelmsthal</t>
  </si>
  <si>
    <t>Marktredwitz</t>
  </si>
  <si>
    <t>Wunsiedel i.Fichtelgebirge</t>
  </si>
  <si>
    <t>Selb</t>
  </si>
  <si>
    <t>Bad Steben</t>
  </si>
  <si>
    <t>Oberkotzau</t>
  </si>
  <si>
    <t>Schirnding</t>
  </si>
  <si>
    <t>Sparneck</t>
  </si>
  <si>
    <t>Stammbach</t>
  </si>
  <si>
    <t>Thiersheim</t>
  </si>
  <si>
    <t>Thierstein</t>
  </si>
  <si>
    <t>Zell im Fichtelgebirge</t>
  </si>
  <si>
    <t>Arzberg</t>
  </si>
  <si>
    <t>Helmbrechts</t>
  </si>
  <si>
    <t>Hohenberg a.d.Eger</t>
  </si>
  <si>
    <t>Kirchenlamitz</t>
  </si>
  <si>
    <t>Lichtenberg</t>
  </si>
  <si>
    <t>Marktleuthen</t>
  </si>
  <si>
    <t>Münchberg</t>
  </si>
  <si>
    <t>Naila</t>
  </si>
  <si>
    <t>Rehau</t>
  </si>
  <si>
    <t>Schauenstein</t>
  </si>
  <si>
    <t>Schönwald</t>
  </si>
  <si>
    <t>Schwarzenbach a.d.Saale</t>
  </si>
  <si>
    <t>Schwarzenbach a.Wald</t>
  </si>
  <si>
    <t>Selbitz</t>
  </si>
  <si>
    <t>Weißenstadt</t>
  </si>
  <si>
    <t>Wunsiedel</t>
  </si>
  <si>
    <t>Bad Alexandersbad</t>
  </si>
  <si>
    <t>Tröstau</t>
  </si>
  <si>
    <t>Döhlau</t>
  </si>
  <si>
    <t>Feilitzsch</t>
  </si>
  <si>
    <t>Gattendorf</t>
  </si>
  <si>
    <t>Höchstädt i.Fichtelgebirge</t>
  </si>
  <si>
    <t>Issigau</t>
  </si>
  <si>
    <t>Köditz</t>
  </si>
  <si>
    <t>Konradsreuth</t>
  </si>
  <si>
    <t>Leupoldsgrün</t>
  </si>
  <si>
    <t>Nagel</t>
  </si>
  <si>
    <t>Regnitzlosau</t>
  </si>
  <si>
    <t>Röslau</t>
  </si>
  <si>
    <t>Töpen</t>
  </si>
  <si>
    <t>Trogen</t>
  </si>
  <si>
    <t>Weißdorf</t>
  </si>
  <si>
    <t>Kulmbach</t>
  </si>
  <si>
    <t>Ebensfeld</t>
  </si>
  <si>
    <t>Lichtenfels</t>
  </si>
  <si>
    <t>Grafengehaig</t>
  </si>
  <si>
    <t>Marktleugast</t>
  </si>
  <si>
    <t>Heiligenstadt i.OFr.</t>
  </si>
  <si>
    <t>Kasendorf</t>
  </si>
  <si>
    <t>Ludwigschorgast</t>
  </si>
  <si>
    <t>Untersteinach</t>
  </si>
  <si>
    <t>Mainleus</t>
  </si>
  <si>
    <t>Marktgraitz</t>
  </si>
  <si>
    <t>Redwitz a.d.Rodach</t>
  </si>
  <si>
    <t>Marktschorgast</t>
  </si>
  <si>
    <t>Marktzeuln</t>
  </si>
  <si>
    <t>Hochstadt-Marktzeuln</t>
  </si>
  <si>
    <t>Presseck</t>
  </si>
  <si>
    <t>Rattelsdorf</t>
  </si>
  <si>
    <t>Thurnau</t>
  </si>
  <si>
    <t>Wirsberg</t>
  </si>
  <si>
    <t>Wonsees</t>
  </si>
  <si>
    <t>Zapfendorf</t>
  </si>
  <si>
    <t>Bad Staffelstein</t>
  </si>
  <si>
    <t>Baunach</t>
  </si>
  <si>
    <t>Burgkunstadt</t>
  </si>
  <si>
    <t>Kupferberg</t>
  </si>
  <si>
    <t>Scheßlitz</t>
  </si>
  <si>
    <t>Stadtsteinach</t>
  </si>
  <si>
    <t>Weismain</t>
  </si>
  <si>
    <t>Altenkunstadt</t>
  </si>
  <si>
    <t>Bischberg</t>
  </si>
  <si>
    <t>Breitengüßbach</t>
  </si>
  <si>
    <t>Gerach</t>
  </si>
  <si>
    <t>Gundelsheim</t>
  </si>
  <si>
    <t>Guttenberg</t>
  </si>
  <si>
    <t>Harsdorf</t>
  </si>
  <si>
    <t>Trebgast</t>
  </si>
  <si>
    <t>Himmelkron</t>
  </si>
  <si>
    <t>Hochstadt a.Main</t>
  </si>
  <si>
    <t>Kemmern</t>
  </si>
  <si>
    <t>Ködnitz</t>
  </si>
  <si>
    <t>Königsfeld</t>
  </si>
  <si>
    <t>Steinfeld</t>
  </si>
  <si>
    <t>Lauter</t>
  </si>
  <si>
    <t>Litzendorf</t>
  </si>
  <si>
    <t>Memmelsdorf</t>
  </si>
  <si>
    <t>Michelau i.OFr.</t>
  </si>
  <si>
    <t>Neudrossenfeld</t>
  </si>
  <si>
    <t>Neuenmarkt</t>
  </si>
  <si>
    <t>Oberhaid</t>
  </si>
  <si>
    <t>Reckendorf</t>
  </si>
  <si>
    <t>Rugendorf</t>
  </si>
  <si>
    <t>Stadelhofen</t>
  </si>
  <si>
    <t>Viereth-Trunstadt</t>
  </si>
  <si>
    <t>Wattendorf</t>
  </si>
  <si>
    <t>Dinkelsbühl</t>
  </si>
  <si>
    <t>Ansbach</t>
  </si>
  <si>
    <t>Mittelfranken</t>
  </si>
  <si>
    <t>Rothenburg ob der Tauber</t>
  </si>
  <si>
    <t>Weißenburg i.Bay.</t>
  </si>
  <si>
    <t>Weißenburg-Gunzenhausen</t>
  </si>
  <si>
    <t>Absberg</t>
  </si>
  <si>
    <t>Gunzenhausen</t>
  </si>
  <si>
    <t>Arberg</t>
  </si>
  <si>
    <t>Bechhofen</t>
  </si>
  <si>
    <t>Colmberg</t>
  </si>
  <si>
    <t>Dentlein a.Forst</t>
  </si>
  <si>
    <t>Dietenhofen</t>
  </si>
  <si>
    <t>Dombühl</t>
  </si>
  <si>
    <t>Schillingsfürst</t>
  </si>
  <si>
    <t>Dürrwangen</t>
  </si>
  <si>
    <t>Flachslanden</t>
  </si>
  <si>
    <t>Gnotzheim</t>
  </si>
  <si>
    <t>Hahnenkamm</t>
  </si>
  <si>
    <t>Heidenheim</t>
  </si>
  <si>
    <t>Lehrberg</t>
  </si>
  <si>
    <t>Lichtenau</t>
  </si>
  <si>
    <t>Markt Berolzheim</t>
  </si>
  <si>
    <t>Altmühltal</t>
  </si>
  <si>
    <t>Nennslingen</t>
  </si>
  <si>
    <t>Pleinfeld</t>
  </si>
  <si>
    <t>Schopfloch</t>
  </si>
  <si>
    <t>Weidenbach</t>
  </si>
  <si>
    <t>Triesdorf</t>
  </si>
  <si>
    <t>Weiltingen</t>
  </si>
  <si>
    <t>Wilburgstetten</t>
  </si>
  <si>
    <t>Ellingen</t>
  </si>
  <si>
    <t>Feuchtwangen</t>
  </si>
  <si>
    <t>Heilsbronn</t>
  </si>
  <si>
    <t>Herrieden</t>
  </si>
  <si>
    <t>Leutershausen</t>
  </si>
  <si>
    <t>Merkendorf</t>
  </si>
  <si>
    <t>Ornbau</t>
  </si>
  <si>
    <t>Pappenheim</t>
  </si>
  <si>
    <t>Treuchtlingen</t>
  </si>
  <si>
    <t>Wassertrüdingen</t>
  </si>
  <si>
    <t>Windsbach</t>
  </si>
  <si>
    <t>Wolframs-Eschenbach</t>
  </si>
  <si>
    <t>Alesheim</t>
  </si>
  <si>
    <t>Aurach</t>
  </si>
  <si>
    <t>Weihenzell</t>
  </si>
  <si>
    <t>Buch a.Wald</t>
  </si>
  <si>
    <t>Burgoberbach</t>
  </si>
  <si>
    <t>Burgsalach</t>
  </si>
  <si>
    <t>Burk</t>
  </si>
  <si>
    <t>Diebach</t>
  </si>
  <si>
    <t>Dittenheim</t>
  </si>
  <si>
    <t>Ehingen</t>
  </si>
  <si>
    <t>Hesselberg</t>
  </si>
  <si>
    <t>Ettenstatt</t>
  </si>
  <si>
    <t>Gebsattel</t>
  </si>
  <si>
    <t>Gerolfingen</t>
  </si>
  <si>
    <t>Geslau</t>
  </si>
  <si>
    <t>Haundorf</t>
  </si>
  <si>
    <t>Höttingen</t>
  </si>
  <si>
    <t>Insingen</t>
  </si>
  <si>
    <t>Langenaltheim</t>
  </si>
  <si>
    <t>Langfurth</t>
  </si>
  <si>
    <t>Meinheim</t>
  </si>
  <si>
    <t>Mitteleschenbach</t>
  </si>
  <si>
    <t>Mönchsroth</t>
  </si>
  <si>
    <t>Muhr a.See</t>
  </si>
  <si>
    <t>Neuendettelsau</t>
  </si>
  <si>
    <t>Neusitz</t>
  </si>
  <si>
    <t>Oberdachstetten</t>
  </si>
  <si>
    <t>Ohrenbach</t>
  </si>
  <si>
    <t>Petersaurach</t>
  </si>
  <si>
    <t>Pfofeld</t>
  </si>
  <si>
    <t>Polsingen</t>
  </si>
  <si>
    <t>Raitenbuch</t>
  </si>
  <si>
    <t>Röckingen</t>
  </si>
  <si>
    <t>Rügland</t>
  </si>
  <si>
    <t>Sachsen b.Ansbach</t>
  </si>
  <si>
    <t>Schnelldorf</t>
  </si>
  <si>
    <t>Solnhofen</t>
  </si>
  <si>
    <t>Steinsfeld</t>
  </si>
  <si>
    <t>Theilenhofen</t>
  </si>
  <si>
    <t>Unterschwaningen</t>
  </si>
  <si>
    <t>Westheim</t>
  </si>
  <si>
    <t>Wettringen</t>
  </si>
  <si>
    <t>Wieseth</t>
  </si>
  <si>
    <t>Windelsbach</t>
  </si>
  <si>
    <t>Wittelshofen</t>
  </si>
  <si>
    <t>Wörnitz</t>
  </si>
  <si>
    <t>Erlangen</t>
  </si>
  <si>
    <t>Eckental</t>
  </si>
  <si>
    <t>Erlangen-Höchstadt</t>
  </si>
  <si>
    <t>Heroldsberg</t>
  </si>
  <si>
    <t>Lonnerstadt</t>
  </si>
  <si>
    <t>Höchstadt a.d.Aisch</t>
  </si>
  <si>
    <t>Vestenbergsgreuth</t>
  </si>
  <si>
    <t>Wachenroth</t>
  </si>
  <si>
    <t>Weisendorf</t>
  </si>
  <si>
    <t>Baiersdorf</t>
  </si>
  <si>
    <t>Herzogenaurach</t>
  </si>
  <si>
    <t>Adelsdorf</t>
  </si>
  <si>
    <t>Aurachtal</t>
  </si>
  <si>
    <t>Bubenreuth</t>
  </si>
  <si>
    <t>Buckenhof</t>
  </si>
  <si>
    <t>Uttenreuth</t>
  </si>
  <si>
    <t>Gremsdorf</t>
  </si>
  <si>
    <t>Großenseebach</t>
  </si>
  <si>
    <t>Heßdorf</t>
  </si>
  <si>
    <t>Hemhofen</t>
  </si>
  <si>
    <t>Kalchreuth</t>
  </si>
  <si>
    <t>Marloffstein</t>
  </si>
  <si>
    <t>Möhrendorf</t>
  </si>
  <si>
    <t>Oberreichenbach</t>
  </si>
  <si>
    <t>Röttenbach</t>
  </si>
  <si>
    <t>Spardorf</t>
  </si>
  <si>
    <t>Fürth</t>
  </si>
  <si>
    <t>Ammerndorf</t>
  </si>
  <si>
    <t>Baudenbach</t>
  </si>
  <si>
    <t>Diespeck</t>
  </si>
  <si>
    <t>Neustadt a.d.Aisch-Bad Windsheim</t>
  </si>
  <si>
    <t>Burghaslach</t>
  </si>
  <si>
    <t>Cadolzburg</t>
  </si>
  <si>
    <t>Dachsbach</t>
  </si>
  <si>
    <t>Uehlfeld</t>
  </si>
  <si>
    <t>Emskirchen</t>
  </si>
  <si>
    <t>Ippesheim</t>
  </si>
  <si>
    <t>Uffenheim</t>
  </si>
  <si>
    <t>Ipsheim</t>
  </si>
  <si>
    <t>Markt Bibart</t>
  </si>
  <si>
    <t>Scheinfeld</t>
  </si>
  <si>
    <t>Markt Erlbach</t>
  </si>
  <si>
    <t>Markt Nordheim</t>
  </si>
  <si>
    <t>Markt Taschendorf</t>
  </si>
  <si>
    <t>Marktbergel</t>
  </si>
  <si>
    <t>Burgbernheim</t>
  </si>
  <si>
    <t>Neuhof a.d.Zenn</t>
  </si>
  <si>
    <t>Obernzenn</t>
  </si>
  <si>
    <t>Oberscheinfeld</t>
  </si>
  <si>
    <t>Roßtal</t>
  </si>
  <si>
    <t>Sugenheim</t>
  </si>
  <si>
    <t>Wilhermsdorf</t>
  </si>
  <si>
    <t>Bad Windsheim</t>
  </si>
  <si>
    <t>Langenzenn</t>
  </si>
  <si>
    <t>Neustadt a.d.Aisch</t>
  </si>
  <si>
    <t>Oberasbach</t>
  </si>
  <si>
    <t>Stein</t>
  </si>
  <si>
    <t>Zirndorf</t>
  </si>
  <si>
    <t>Dietersheim</t>
  </si>
  <si>
    <t>Ergersheim</t>
  </si>
  <si>
    <t>Gallmersgarten</t>
  </si>
  <si>
    <t>Gerhardshofen</t>
  </si>
  <si>
    <t>Gollhofen</t>
  </si>
  <si>
    <t>Großhabersdorf</t>
  </si>
  <si>
    <t>Gutenstetten</t>
  </si>
  <si>
    <t>Hagenbüchach</t>
  </si>
  <si>
    <t>Hagenbüchach-Wilhelmsdorf</t>
  </si>
  <si>
    <t>Hemmersheim</t>
  </si>
  <si>
    <t>Illesheim</t>
  </si>
  <si>
    <t>Langenfeld</t>
  </si>
  <si>
    <t>Münchsteinach</t>
  </si>
  <si>
    <t>Oberickelsheim</t>
  </si>
  <si>
    <t>Obermichelbach</t>
  </si>
  <si>
    <t>Obermichelbach-Tuchenbach</t>
  </si>
  <si>
    <t>Puschendorf</t>
  </si>
  <si>
    <t>Seukendorf</t>
  </si>
  <si>
    <t>Veitsbronn</t>
  </si>
  <si>
    <t>Simmershofen</t>
  </si>
  <si>
    <t>Trautskirchen</t>
  </si>
  <si>
    <t>Tuchenbach</t>
  </si>
  <si>
    <t>Weigenheim</t>
  </si>
  <si>
    <t>Wilhelmsdorf</t>
  </si>
  <si>
    <t>Schwabach</t>
  </si>
  <si>
    <t>Nürnberg-Süd</t>
  </si>
  <si>
    <t>Allersberg</t>
  </si>
  <si>
    <t>Roth</t>
  </si>
  <si>
    <t>Feucht</t>
  </si>
  <si>
    <t>Nürnberger Land</t>
  </si>
  <si>
    <t>Neuhaus a.d.Pegnitz</t>
  </si>
  <si>
    <t>Schnaittach</t>
  </si>
  <si>
    <t>Schwanstetten</t>
  </si>
  <si>
    <t>Thalmässing</t>
  </si>
  <si>
    <t>Wendelstein</t>
  </si>
  <si>
    <t>Abenberg</t>
  </si>
  <si>
    <t>Altdorf b.Nürnberg</t>
  </si>
  <si>
    <t>Greding</t>
  </si>
  <si>
    <t>Heideck</t>
  </si>
  <si>
    <t>Hersbruck</t>
  </si>
  <si>
    <t>Hilpoltstein</t>
  </si>
  <si>
    <t>Lauf a.d.Pegnitz</t>
  </si>
  <si>
    <t>Röthenbach a.d.Pegnitz</t>
  </si>
  <si>
    <t>Spalt</t>
  </si>
  <si>
    <t>Alfeld</t>
  </si>
  <si>
    <t>Happurg</t>
  </si>
  <si>
    <t>Büchenbach</t>
  </si>
  <si>
    <t>Burgthann</t>
  </si>
  <si>
    <t>Engelthal</t>
  </si>
  <si>
    <t>Henfenfeld</t>
  </si>
  <si>
    <t>Georgensgmünd</t>
  </si>
  <si>
    <t>Hartenstein</t>
  </si>
  <si>
    <t>Kammerstein</t>
  </si>
  <si>
    <t>Kirchensittenbach</t>
  </si>
  <si>
    <t>Leinburg</t>
  </si>
  <si>
    <t>Neunkirchen a.Sand</t>
  </si>
  <si>
    <t>Offenhausen</t>
  </si>
  <si>
    <t>Ottensoos</t>
  </si>
  <si>
    <t>Pommelsbrunn</t>
  </si>
  <si>
    <t>Rednitzhembach</t>
  </si>
  <si>
    <t>Reichenschwand</t>
  </si>
  <si>
    <t>Rohr</t>
  </si>
  <si>
    <t>Rückersdorf</t>
  </si>
  <si>
    <t>Schwaig b.Nürnberg</t>
  </si>
  <si>
    <t>Schwarzenbruck</t>
  </si>
  <si>
    <t>Simmelsdorf</t>
  </si>
  <si>
    <t>Vorra</t>
  </si>
  <si>
    <t>Winkelhaid</t>
  </si>
  <si>
    <t>Aschaffenburg</t>
  </si>
  <si>
    <t>Unterfranken</t>
  </si>
  <si>
    <t>Goldbach</t>
  </si>
  <si>
    <t>Großostheim</t>
  </si>
  <si>
    <t>Hösbach</t>
  </si>
  <si>
    <t>Mömbris</t>
  </si>
  <si>
    <t>Schöllkrippen</t>
  </si>
  <si>
    <t>Stockstadt a.Main</t>
  </si>
  <si>
    <t>Alzenau</t>
  </si>
  <si>
    <t>Bessenbach</t>
  </si>
  <si>
    <t>Blankenbach</t>
  </si>
  <si>
    <t>Dammbach</t>
  </si>
  <si>
    <t>Mespelbrunn</t>
  </si>
  <si>
    <t>Geiselbach</t>
  </si>
  <si>
    <t>Glattbach</t>
  </si>
  <si>
    <t>Heigenbrücken</t>
  </si>
  <si>
    <t>Heimbuchenthal</t>
  </si>
  <si>
    <t>Heinrichsthal</t>
  </si>
  <si>
    <t>Johannesberg</t>
  </si>
  <si>
    <t>Kahl a.Main</t>
  </si>
  <si>
    <t>Karlstein a.Main</t>
  </si>
  <si>
    <t>Kleinkahl</t>
  </si>
  <si>
    <t>Kleinostheim</t>
  </si>
  <si>
    <t>Krombach</t>
  </si>
  <si>
    <t>Laufach</t>
  </si>
  <si>
    <t>Mainaschaff</t>
  </si>
  <si>
    <t>Rothenbuch</t>
  </si>
  <si>
    <t>Sailauf</t>
  </si>
  <si>
    <t>Sommerkahl</t>
  </si>
  <si>
    <t>Waldaschaff</t>
  </si>
  <si>
    <t>Weibersbrunn</t>
  </si>
  <si>
    <t>Westerngrund</t>
  </si>
  <si>
    <t>Wiesen</t>
  </si>
  <si>
    <t>Bad Kissingen</t>
  </si>
  <si>
    <t>Bad Bocklet</t>
  </si>
  <si>
    <t>Burgpreppach</t>
  </si>
  <si>
    <t>Hofheim i.UFr.</t>
  </si>
  <si>
    <t>Haßberge</t>
  </si>
  <si>
    <t>Burkardroth</t>
  </si>
  <si>
    <t>Elfershausen</t>
  </si>
  <si>
    <t>Euerdorf</t>
  </si>
  <si>
    <t>Geroda</t>
  </si>
  <si>
    <t>Bad Brückenau</t>
  </si>
  <si>
    <t>Maroldsweisach</t>
  </si>
  <si>
    <t>Maßbach</t>
  </si>
  <si>
    <t>Oberelsbach</t>
  </si>
  <si>
    <t>Rhön-Grabfeld</t>
  </si>
  <si>
    <t>Oberthulba</t>
  </si>
  <si>
    <t>Rentweinsdorf</t>
  </si>
  <si>
    <t>Ebern</t>
  </si>
  <si>
    <t>Saal a.d.Saale</t>
  </si>
  <si>
    <t>Schondra</t>
  </si>
  <si>
    <t>Sulzthal</t>
  </si>
  <si>
    <t>Trappstadt</t>
  </si>
  <si>
    <t>Bad Königshofen i.Grabfeld</t>
  </si>
  <si>
    <t>Wildflecken</t>
  </si>
  <si>
    <t>Zeitlofs</t>
  </si>
  <si>
    <t>Bad Neustadt a.d.Saale</t>
  </si>
  <si>
    <t>Bischofsheim a.d.Rhön</t>
  </si>
  <si>
    <t>Eltmann</t>
  </si>
  <si>
    <t>Fladungen</t>
  </si>
  <si>
    <t>Hammelburg</t>
  </si>
  <si>
    <t>Haßfurt</t>
  </si>
  <si>
    <t>Königsberg i.Bay.</t>
  </si>
  <si>
    <t>Mellrichstadt</t>
  </si>
  <si>
    <t>Münnerstadt</t>
  </si>
  <si>
    <t>Ostheim v.d.Rhön</t>
  </si>
  <si>
    <t>Zeil a.Main</t>
  </si>
  <si>
    <t>Aidhausen</t>
  </si>
  <si>
    <t>Aubstadt</t>
  </si>
  <si>
    <t>Aura a.d.Saale</t>
  </si>
  <si>
    <t>Bastheim</t>
  </si>
  <si>
    <t>Breitbrunn</t>
  </si>
  <si>
    <t>Ebelsbach</t>
  </si>
  <si>
    <t>Bundorf</t>
  </si>
  <si>
    <t>Burglauer</t>
  </si>
  <si>
    <t>Ermershausen</t>
  </si>
  <si>
    <t>Fuchsstadt</t>
  </si>
  <si>
    <t>Gädheim</t>
  </si>
  <si>
    <t>Theres</t>
  </si>
  <si>
    <t>Großbardorf</t>
  </si>
  <si>
    <t>Großeibstadt</t>
  </si>
  <si>
    <t>Hendungen</t>
  </si>
  <si>
    <t>Herbstadt</t>
  </si>
  <si>
    <t>Heustreu</t>
  </si>
  <si>
    <t>Höchheim</t>
  </si>
  <si>
    <t>Hohenroth</t>
  </si>
  <si>
    <t>Hollstadt</t>
  </si>
  <si>
    <t>Kirchlauter</t>
  </si>
  <si>
    <t>Knetzgau</t>
  </si>
  <si>
    <t>Motten</t>
  </si>
  <si>
    <t>Niederlauer</t>
  </si>
  <si>
    <t>Nordheim v.d.Rhön</t>
  </si>
  <si>
    <t>Nüdlingen</t>
  </si>
  <si>
    <t>Oberaurach</t>
  </si>
  <si>
    <t>Oberleichtersbach</t>
  </si>
  <si>
    <t>Oberstreu</t>
  </si>
  <si>
    <t>Oerlenbach</t>
  </si>
  <si>
    <t>Pfarrweisach</t>
  </si>
  <si>
    <t>Ramsthal</t>
  </si>
  <si>
    <t>Rannungen</t>
  </si>
  <si>
    <t>Rauhenebrach</t>
  </si>
  <si>
    <t>Riedbach</t>
  </si>
  <si>
    <t>Riedenberg</t>
  </si>
  <si>
    <t>Rödelmaier</t>
  </si>
  <si>
    <t>Salz</t>
  </si>
  <si>
    <t>Sand a.Main</t>
  </si>
  <si>
    <t>Sandberg</t>
  </si>
  <si>
    <t>Schönau a.d.Brend</t>
  </si>
  <si>
    <t>Sondheim v.d.Rhön</t>
  </si>
  <si>
    <t>Stettfeld</t>
  </si>
  <si>
    <t>Strahlungen</t>
  </si>
  <si>
    <t>Sulzdorf a.d.Lederhecke</t>
  </si>
  <si>
    <t>Sulzfeld</t>
  </si>
  <si>
    <t>Thundorf i.UFr.</t>
  </si>
  <si>
    <t>Unsleben</t>
  </si>
  <si>
    <t>Untermerzbach</t>
  </si>
  <si>
    <t>Wartmannsroth</t>
  </si>
  <si>
    <t>Willmars</t>
  </si>
  <si>
    <t>Wollbach</t>
  </si>
  <si>
    <t>Wonfurt</t>
  </si>
  <si>
    <t>Wülfershausen a.d.Saale</t>
  </si>
  <si>
    <t>Bürgstadt</t>
  </si>
  <si>
    <t>Erftal</t>
  </si>
  <si>
    <t>Miltenberg</t>
  </si>
  <si>
    <t>Main-Spessart</t>
  </si>
  <si>
    <t>Burgsinn</t>
  </si>
  <si>
    <t>Elsenfeld</t>
  </si>
  <si>
    <t>Eschau</t>
  </si>
  <si>
    <t>Frammersbach</t>
  </si>
  <si>
    <t>Großheubach</t>
  </si>
  <si>
    <t>Karbach</t>
  </si>
  <si>
    <t>Marktheidenfeld</t>
  </si>
  <si>
    <t>Kirchzell</t>
  </si>
  <si>
    <t>Kleinheubach</t>
  </si>
  <si>
    <t>Kleinwallstadt</t>
  </si>
  <si>
    <t>Kreuzwertheim</t>
  </si>
  <si>
    <t>Mönchberg</t>
  </si>
  <si>
    <t>Obersinn</t>
  </si>
  <si>
    <t>Schneeberg</t>
  </si>
  <si>
    <t>Sulzbach a.Main</t>
  </si>
  <si>
    <t>Thüngen</t>
  </si>
  <si>
    <t>Zellingen</t>
  </si>
  <si>
    <t>Triefenstein</t>
  </si>
  <si>
    <t>Weilbach</t>
  </si>
  <si>
    <t>Amorbach</t>
  </si>
  <si>
    <t>Arnstein</t>
  </si>
  <si>
    <t>Erlenbach a.Main</t>
  </si>
  <si>
    <t>Gemünden a.Main</t>
  </si>
  <si>
    <t>Karlstadt</t>
  </si>
  <si>
    <t>Klingenberg a.Main</t>
  </si>
  <si>
    <t>Lohr a.Main</t>
  </si>
  <si>
    <t>Obernburg a.Main</t>
  </si>
  <si>
    <t>Rieneck</t>
  </si>
  <si>
    <t>Rothenfels</t>
  </si>
  <si>
    <t>Stadtprozelten</t>
  </si>
  <si>
    <t>Wörth a.Main</t>
  </si>
  <si>
    <t>Altenbuch</t>
  </si>
  <si>
    <t>Aura i.Sinngrund</t>
  </si>
  <si>
    <t>Birkenfeld</t>
  </si>
  <si>
    <t>Bischbrunn</t>
  </si>
  <si>
    <t>Collenberg</t>
  </si>
  <si>
    <t>Dorfprozelten</t>
  </si>
  <si>
    <t>Eichenbühl</t>
  </si>
  <si>
    <t>Erlenbach b.Marktheidenfeld</t>
  </si>
  <si>
    <t>Esselbach</t>
  </si>
  <si>
    <t>Eußenheim</t>
  </si>
  <si>
    <t>Faulbach</t>
  </si>
  <si>
    <t>Fellen</t>
  </si>
  <si>
    <t>Gössenheim</t>
  </si>
  <si>
    <t>Gräfendorf</t>
  </si>
  <si>
    <t>Großwallstadt</t>
  </si>
  <si>
    <t>Hafenlohr</t>
  </si>
  <si>
    <t>Hasloch</t>
  </si>
  <si>
    <t>Himmelstadt</t>
  </si>
  <si>
    <t>Karsbach</t>
  </si>
  <si>
    <t>Laudenbach</t>
  </si>
  <si>
    <t>Leidersbach</t>
  </si>
  <si>
    <t>Mittelsinn</t>
  </si>
  <si>
    <t>Mömlingen</t>
  </si>
  <si>
    <t>Neuendorf</t>
  </si>
  <si>
    <t>Neuhütten</t>
  </si>
  <si>
    <t>Partenstein</t>
  </si>
  <si>
    <t>Neunkirchen</t>
  </si>
  <si>
    <t>Neustadt a.Main</t>
  </si>
  <si>
    <t>Niedernberg</t>
  </si>
  <si>
    <t>Rechtenbach</t>
  </si>
  <si>
    <t>Retzstadt</t>
  </si>
  <si>
    <t>Roden</t>
  </si>
  <si>
    <t>Röllbach</t>
  </si>
  <si>
    <t>Rüdenau</t>
  </si>
  <si>
    <t>Schollbrunn</t>
  </si>
  <si>
    <t>Urspringen</t>
  </si>
  <si>
    <t>Wiesthal</t>
  </si>
  <si>
    <t>Kitzingen</t>
  </si>
  <si>
    <t>Schweinfurt</t>
  </si>
  <si>
    <t>Abtswind</t>
  </si>
  <si>
    <t>Wiesentheid</t>
  </si>
  <si>
    <t>Geiselwind</t>
  </si>
  <si>
    <t>Großlangheim</t>
  </si>
  <si>
    <t>Kleinlangheim</t>
  </si>
  <si>
    <t>Markt Einersheim</t>
  </si>
  <si>
    <t>Iphofen</t>
  </si>
  <si>
    <t>Obernbreit</t>
  </si>
  <si>
    <t>Marktbreit</t>
  </si>
  <si>
    <t>Oberschwarzach</t>
  </si>
  <si>
    <t>Gerolzhofen</t>
  </si>
  <si>
    <t>Rüdenhausen</t>
  </si>
  <si>
    <t>Schwarzach a.Main</t>
  </si>
  <si>
    <t>Seinsheim</t>
  </si>
  <si>
    <t>Stadtlauringen</t>
  </si>
  <si>
    <t>Werneck</t>
  </si>
  <si>
    <t>Willanzheim</t>
  </si>
  <si>
    <t>Dettelbach</t>
  </si>
  <si>
    <t>Mainbernheim</t>
  </si>
  <si>
    <t>Marktsteft</t>
  </si>
  <si>
    <t>Prichsenstadt</t>
  </si>
  <si>
    <t>Volkach</t>
  </si>
  <si>
    <t>Albertshofen</t>
  </si>
  <si>
    <t>Bergrheinfeld</t>
  </si>
  <si>
    <t>Biebelried</t>
  </si>
  <si>
    <t>Buchbrunn</t>
  </si>
  <si>
    <t>Castell</t>
  </si>
  <si>
    <t>Dingolshausen</t>
  </si>
  <si>
    <t>Dittelbrunn</t>
  </si>
  <si>
    <t>Donnersdorf</t>
  </si>
  <si>
    <t>Euerbach</t>
  </si>
  <si>
    <t>Frankenwinheim</t>
  </si>
  <si>
    <t>Geldersheim</t>
  </si>
  <si>
    <t>Gochsheim</t>
  </si>
  <si>
    <t>Grafenrheinfeld</t>
  </si>
  <si>
    <t>Grettstadt</t>
  </si>
  <si>
    <t>Kolitzheim</t>
  </si>
  <si>
    <t>Lülsfeld</t>
  </si>
  <si>
    <t>Mainstockheim</t>
  </si>
  <si>
    <t>Martinsheim</t>
  </si>
  <si>
    <t>Michelau i.Steigerwald</t>
  </si>
  <si>
    <t>Niederwerrn</t>
  </si>
  <si>
    <t>Nordheim a.Main</t>
  </si>
  <si>
    <t>Poppenhausen</t>
  </si>
  <si>
    <t>Rödelsee</t>
  </si>
  <si>
    <t>Röthlein</t>
  </si>
  <si>
    <t>Schonungen</t>
  </si>
  <si>
    <t>Schwanfeld</t>
  </si>
  <si>
    <t>Schwebheim</t>
  </si>
  <si>
    <t>Segnitz</t>
  </si>
  <si>
    <t>Sennfeld</t>
  </si>
  <si>
    <t>Sommerach</t>
  </si>
  <si>
    <t>Sulzfeld a.Main</t>
  </si>
  <si>
    <t>Sulzheim</t>
  </si>
  <si>
    <t>Üchtelhausen</t>
  </si>
  <si>
    <t>Waigolshausen</t>
  </si>
  <si>
    <t>Wasserlosen</t>
  </si>
  <si>
    <t>Wiesenbronn</t>
  </si>
  <si>
    <t>Wipfeld</t>
  </si>
  <si>
    <t>Würzburg</t>
  </si>
  <si>
    <t>Bütthard</t>
  </si>
  <si>
    <t>Giebelstadt</t>
  </si>
  <si>
    <t>Eisenheim</t>
  </si>
  <si>
    <t>Estenfeld</t>
  </si>
  <si>
    <t>Frickenhausen a.Main</t>
  </si>
  <si>
    <t>Eibelstadt</t>
  </si>
  <si>
    <t>Gelchsheim</t>
  </si>
  <si>
    <t>Aub</t>
  </si>
  <si>
    <t>Helmstadt</t>
  </si>
  <si>
    <t>Höchberg</t>
  </si>
  <si>
    <t>Neubrunn</t>
  </si>
  <si>
    <t>Randersacker</t>
  </si>
  <si>
    <t>Reichenberg</t>
  </si>
  <si>
    <t>Remlingen</t>
  </si>
  <si>
    <t>Rimpar</t>
  </si>
  <si>
    <t>Sommerhausen</t>
  </si>
  <si>
    <t>Winterhausen</t>
  </si>
  <si>
    <t>Zell a.Main</t>
  </si>
  <si>
    <t>Ochsenfurt</t>
  </si>
  <si>
    <t>Röttingen</t>
  </si>
  <si>
    <t>Altertheim</t>
  </si>
  <si>
    <t>Kist</t>
  </si>
  <si>
    <t>Bergtheim</t>
  </si>
  <si>
    <t>Bieberehren</t>
  </si>
  <si>
    <t>Eisingen</t>
  </si>
  <si>
    <t>Erlabrunn</t>
  </si>
  <si>
    <t>Margetshöchheim</t>
  </si>
  <si>
    <t>Gaukönigshofen</t>
  </si>
  <si>
    <t>Gerbrunn</t>
  </si>
  <si>
    <t>Geroldshausen</t>
  </si>
  <si>
    <t>Kirchheim</t>
  </si>
  <si>
    <t>Greußenheim</t>
  </si>
  <si>
    <t>Hettstadt</t>
  </si>
  <si>
    <t>Güntersleben</t>
  </si>
  <si>
    <t>Hausen b.Würzburg</t>
  </si>
  <si>
    <t>Kleinrinderfeld</t>
  </si>
  <si>
    <t>Kürnach</t>
  </si>
  <si>
    <t>Leinach</t>
  </si>
  <si>
    <t>Oberpleichfeld</t>
  </si>
  <si>
    <t>Prosselsheim</t>
  </si>
  <si>
    <t>Riedenheim</t>
  </si>
  <si>
    <t>Rottendorf</t>
  </si>
  <si>
    <t>Sonderhofen</t>
  </si>
  <si>
    <t>Tauberrettersheim</t>
  </si>
  <si>
    <t>Theilheim</t>
  </si>
  <si>
    <t>Thüngersheim</t>
  </si>
  <si>
    <t>Uettingen</t>
  </si>
  <si>
    <t>Unterpleichfeld</t>
  </si>
  <si>
    <t>Veitshöchheim</t>
  </si>
  <si>
    <t>Waldbrunn</t>
  </si>
  <si>
    <t>Waldbüttelbrunn</t>
  </si>
  <si>
    <t>Augsburg</t>
  </si>
  <si>
    <t>Schwaben</t>
  </si>
  <si>
    <t>Augsburg-Stadt</t>
  </si>
  <si>
    <t>Königsbrunn</t>
  </si>
  <si>
    <t>Biberbach</t>
  </si>
  <si>
    <t>Augsburg-Land</t>
  </si>
  <si>
    <t>Diedorf</t>
  </si>
  <si>
    <t>Dinkelscherben</t>
  </si>
  <si>
    <t>Fischach</t>
  </si>
  <si>
    <t>Meitingen</t>
  </si>
  <si>
    <t>Mering</t>
  </si>
  <si>
    <t>Aichach-Friedberg</t>
  </si>
  <si>
    <t>Thierhaupten</t>
  </si>
  <si>
    <t>Welden</t>
  </si>
  <si>
    <t>Zusmarshausen</t>
  </si>
  <si>
    <t>Aichach</t>
  </si>
  <si>
    <t>Bobingen</t>
  </si>
  <si>
    <t>Friedberg</t>
  </si>
  <si>
    <t>Gersthofen</t>
  </si>
  <si>
    <t>Neusäß</t>
  </si>
  <si>
    <t>Schwabmünchen</t>
  </si>
  <si>
    <t>Stadtbergen</t>
  </si>
  <si>
    <t>Adelsried</t>
  </si>
  <si>
    <t>Adelzhausen</t>
  </si>
  <si>
    <t>Dasing</t>
  </si>
  <si>
    <t>Affing</t>
  </si>
  <si>
    <t>Allmannshofen</t>
  </si>
  <si>
    <t>Nordendorf</t>
  </si>
  <si>
    <t>Altenmünster</t>
  </si>
  <si>
    <t>Aystetten</t>
  </si>
  <si>
    <t>Bonstetten</t>
  </si>
  <si>
    <t>Ellgau</t>
  </si>
  <si>
    <t>Emersacker</t>
  </si>
  <si>
    <t>Gablingen</t>
  </si>
  <si>
    <t>Gessertshausen</t>
  </si>
  <si>
    <t>Graben</t>
  </si>
  <si>
    <t>Großaitingen</t>
  </si>
  <si>
    <t>Heretsried</t>
  </si>
  <si>
    <t>Hiltenfingen</t>
  </si>
  <si>
    <t>Langerringen</t>
  </si>
  <si>
    <t>Hollenbach</t>
  </si>
  <si>
    <t>Horgau</t>
  </si>
  <si>
    <t>Kissing</t>
  </si>
  <si>
    <t>Kleinaitingen</t>
  </si>
  <si>
    <t>Klosterlechfeld</t>
  </si>
  <si>
    <t>Lechfeld</t>
  </si>
  <si>
    <t>Kühlenthal</t>
  </si>
  <si>
    <t>Kutzenhausen</t>
  </si>
  <si>
    <t>Langenneufnach</t>
  </si>
  <si>
    <t>Stauden</t>
  </si>
  <si>
    <t>Langweid a.Lech</t>
  </si>
  <si>
    <t>Merching</t>
  </si>
  <si>
    <t>Mickhausen</t>
  </si>
  <si>
    <t>Mittelneufnach</t>
  </si>
  <si>
    <t>Obergriesbach</t>
  </si>
  <si>
    <t>Oberottmarshausen</t>
  </si>
  <si>
    <t>Rehling</t>
  </si>
  <si>
    <t>Ried</t>
  </si>
  <si>
    <t>Scherstetten</t>
  </si>
  <si>
    <t>Schmiechen</t>
  </si>
  <si>
    <t>Sielenbach</t>
  </si>
  <si>
    <t>Steindorf</t>
  </si>
  <si>
    <t>Untermeitingen</t>
  </si>
  <si>
    <t>Ustersbach</t>
  </si>
  <si>
    <t>Walkertshofen</t>
  </si>
  <si>
    <t>Wehringen</t>
  </si>
  <si>
    <t>Westendorf</t>
  </si>
  <si>
    <t>Dillingen a.d.Donau</t>
  </si>
  <si>
    <t>Donau-Ries</t>
  </si>
  <si>
    <t>Donauwörth</t>
  </si>
  <si>
    <t>Nördlingen</t>
  </si>
  <si>
    <t>Aindling</t>
  </si>
  <si>
    <t>Aislingen</t>
  </si>
  <si>
    <t>Holzheim</t>
  </si>
  <si>
    <t>Bissingen</t>
  </si>
  <si>
    <t>Inchenhofen</t>
  </si>
  <si>
    <t>Kaisheim</t>
  </si>
  <si>
    <t>Kühbach</t>
  </si>
  <si>
    <t>Pöttmes</t>
  </si>
  <si>
    <t>Wallerstein</t>
  </si>
  <si>
    <t>Wittislingen</t>
  </si>
  <si>
    <t>Gundelfingen a.d.Donau</t>
  </si>
  <si>
    <t>Harburg (Schwaben)</t>
  </si>
  <si>
    <t>Höchstädt a.d.Donau</t>
  </si>
  <si>
    <t>Lauingen (Donau)</t>
  </si>
  <si>
    <t>Monheim</t>
  </si>
  <si>
    <t>Oettingen i.Bay.</t>
  </si>
  <si>
    <t>Wemding</t>
  </si>
  <si>
    <t>Wertingen</t>
  </si>
  <si>
    <t>Alerheim</t>
  </si>
  <si>
    <t>Ries</t>
  </si>
  <si>
    <t>Amerdingen</t>
  </si>
  <si>
    <t>Asbach-Bäumenheim</t>
  </si>
  <si>
    <t>Auhausen</t>
  </si>
  <si>
    <t>Baar (Schwaben)</t>
  </si>
  <si>
    <t>Bachhagel</t>
  </si>
  <si>
    <t>Syrgenstein</t>
  </si>
  <si>
    <t>Bächingen a.d.Brenz</t>
  </si>
  <si>
    <t>Binswangen</t>
  </si>
  <si>
    <t>Blindheim</t>
  </si>
  <si>
    <t>Buchdorf</t>
  </si>
  <si>
    <t>Buttenwiesen</t>
  </si>
  <si>
    <t>Daiting</t>
  </si>
  <si>
    <t>Deiningen</t>
  </si>
  <si>
    <t>Ederheim</t>
  </si>
  <si>
    <t>Ehingen a.Ries</t>
  </si>
  <si>
    <t>Finningen</t>
  </si>
  <si>
    <t>Forheim</t>
  </si>
  <si>
    <t>Fremdingen</t>
  </si>
  <si>
    <t>Fünfstetten</t>
  </si>
  <si>
    <t>Genderkingen</t>
  </si>
  <si>
    <t>Glött</t>
  </si>
  <si>
    <t>Hainsfarth</t>
  </si>
  <si>
    <t>Haunsheim</t>
  </si>
  <si>
    <t>Hohenaltheim</t>
  </si>
  <si>
    <t>Huisheim</t>
  </si>
  <si>
    <t>Laugna</t>
  </si>
  <si>
    <t>Lutzingen</t>
  </si>
  <si>
    <t>Maihingen</t>
  </si>
  <si>
    <t>Marktoffingen</t>
  </si>
  <si>
    <t>Marxheim</t>
  </si>
  <si>
    <t>Medlingen</t>
  </si>
  <si>
    <t>Megesheim</t>
  </si>
  <si>
    <t>Mertingen</t>
  </si>
  <si>
    <t>Mödingen</t>
  </si>
  <si>
    <t>Mönchsdeggingen</t>
  </si>
  <si>
    <t>Möttingen</t>
  </si>
  <si>
    <t>Münster</t>
  </si>
  <si>
    <t>Munningen</t>
  </si>
  <si>
    <t>Niederschönenfeld</t>
  </si>
  <si>
    <t>Oberndorf a.Lech</t>
  </si>
  <si>
    <t>Otting</t>
  </si>
  <si>
    <t>Petersdorf</t>
  </si>
  <si>
    <t>Reimlingen</t>
  </si>
  <si>
    <t>Rögling</t>
  </si>
  <si>
    <t>Schiltberg</t>
  </si>
  <si>
    <t>Schwenningen</t>
  </si>
  <si>
    <t>Tagmersheim</t>
  </si>
  <si>
    <t>Tapfheim</t>
  </si>
  <si>
    <t>Todtenweis</t>
  </si>
  <si>
    <t>Villenbach</t>
  </si>
  <si>
    <t>Wechingen</t>
  </si>
  <si>
    <t>Wolferstadt</t>
  </si>
  <si>
    <t>Ziertheim</t>
  </si>
  <si>
    <t>Zöschingen</t>
  </si>
  <si>
    <t>Zusamaltheim</t>
  </si>
  <si>
    <t>Günzburg</t>
  </si>
  <si>
    <t>Neu-Ulm</t>
  </si>
  <si>
    <t>Babenhausen</t>
  </si>
  <si>
    <t>Unterallgäu</t>
  </si>
  <si>
    <t>Buch</t>
  </si>
  <si>
    <t>Burtenbach</t>
  </si>
  <si>
    <t>Erkheim</t>
  </si>
  <si>
    <t>Jettingen-Scheppach</t>
  </si>
  <si>
    <t>Kellmünz a.d.Iller</t>
  </si>
  <si>
    <t>Münsterhausen</t>
  </si>
  <si>
    <t>Thannhausen</t>
  </si>
  <si>
    <t>Neuburg a.d.Kammel</t>
  </si>
  <si>
    <t>Offingen</t>
  </si>
  <si>
    <t>Pfaffenhausen</t>
  </si>
  <si>
    <t>Pfaffenhofen a.d.Roth</t>
  </si>
  <si>
    <t>Waldstetten</t>
  </si>
  <si>
    <t>Ichenhausen</t>
  </si>
  <si>
    <t>Ziemetshausen</t>
  </si>
  <si>
    <t>Burgau</t>
  </si>
  <si>
    <t>Illertissen</t>
  </si>
  <si>
    <t>Krumbach (Schwaben)</t>
  </si>
  <si>
    <t>Leipheim</t>
  </si>
  <si>
    <t>Senden</t>
  </si>
  <si>
    <t>Vöhringen</t>
  </si>
  <si>
    <t>Weißenhorn</t>
  </si>
  <si>
    <t>Aichen</t>
  </si>
  <si>
    <t>Aletshausen</t>
  </si>
  <si>
    <t>Balzhausen</t>
  </si>
  <si>
    <t>Bellenberg</t>
  </si>
  <si>
    <t>Bibertal</t>
  </si>
  <si>
    <t>Boos</t>
  </si>
  <si>
    <t>Breitenthal</t>
  </si>
  <si>
    <t>Bubesheim</t>
  </si>
  <si>
    <t>Kötz</t>
  </si>
  <si>
    <t>Deisenhausen</t>
  </si>
  <si>
    <t>Dürrlauingen</t>
  </si>
  <si>
    <t>Haldenwang</t>
  </si>
  <si>
    <t>Ebershausen</t>
  </si>
  <si>
    <t>Egg a.d.Günz</t>
  </si>
  <si>
    <t>Elchingen</t>
  </si>
  <si>
    <t>Ellzee</t>
  </si>
  <si>
    <t>Fellheim</t>
  </si>
  <si>
    <t>Gundremmingen</t>
  </si>
  <si>
    <t>Heimertingen</t>
  </si>
  <si>
    <t>Kammeltal</t>
  </si>
  <si>
    <t>Kammlach</t>
  </si>
  <si>
    <t>Kettershausen</t>
  </si>
  <si>
    <t>Kirchhaslach</t>
  </si>
  <si>
    <t>Landensberg</t>
  </si>
  <si>
    <t>Lauben</t>
  </si>
  <si>
    <t>Nersingen</t>
  </si>
  <si>
    <t>Niederrieden</t>
  </si>
  <si>
    <t>Oberrieden</t>
  </si>
  <si>
    <t>Oberroth</t>
  </si>
  <si>
    <t>Oberschönegg</t>
  </si>
  <si>
    <t>Osterberg</t>
  </si>
  <si>
    <t>Pleß</t>
  </si>
  <si>
    <t>Röfingen</t>
  </si>
  <si>
    <t>Roggenburg</t>
  </si>
  <si>
    <t>Salgen</t>
  </si>
  <si>
    <t>Unterroth</t>
  </si>
  <si>
    <t>Ursberg</t>
  </si>
  <si>
    <t>Waltenhausen</t>
  </si>
  <si>
    <t>Westerheim</t>
  </si>
  <si>
    <t>Wiesenbach</t>
  </si>
  <si>
    <t>Winterbach</t>
  </si>
  <si>
    <t>Winterrieden</t>
  </si>
  <si>
    <t>Lindau (Bodensee)</t>
  </si>
  <si>
    <t>Oberallgäu</t>
  </si>
  <si>
    <t>Kempten (Allgäu)</t>
  </si>
  <si>
    <t>Altusried</t>
  </si>
  <si>
    <t>Bad Hindelang</t>
  </si>
  <si>
    <t>Buchenberg</t>
  </si>
  <si>
    <t>Dietmannsried</t>
  </si>
  <si>
    <t>Heimenkirch</t>
  </si>
  <si>
    <t>Oberstaufen</t>
  </si>
  <si>
    <t>Oberstdorf</t>
  </si>
  <si>
    <t>Scheidegg</t>
  </si>
  <si>
    <t>Sulzberg</t>
  </si>
  <si>
    <t>Weiler-Simmerberg</t>
  </si>
  <si>
    <t>Weitnau</t>
  </si>
  <si>
    <t>Wertach</t>
  </si>
  <si>
    <t>Wiggensbach</t>
  </si>
  <si>
    <t>Immenstadt i.Allgäu</t>
  </si>
  <si>
    <t>Lindenberg i.Allgäu</t>
  </si>
  <si>
    <t>Sonthofen</t>
  </si>
  <si>
    <t>Balderschwang</t>
  </si>
  <si>
    <t>Hörnergruppe</t>
  </si>
  <si>
    <t>Betzigau</t>
  </si>
  <si>
    <t>Blaichach</t>
  </si>
  <si>
    <t>Bodolz</t>
  </si>
  <si>
    <t>Bolsterlang</t>
  </si>
  <si>
    <t>Burgberg i.Allgäu</t>
  </si>
  <si>
    <t>Durach</t>
  </si>
  <si>
    <t>Fischen i.Allgäu</t>
  </si>
  <si>
    <t>Gestratz</t>
  </si>
  <si>
    <t>Argental</t>
  </si>
  <si>
    <t>Grünenbach</t>
  </si>
  <si>
    <t>Hergatz</t>
  </si>
  <si>
    <t>Hergensweiler</t>
  </si>
  <si>
    <t>Sigmarszell</t>
  </si>
  <si>
    <t>Maierhöfen</t>
  </si>
  <si>
    <t>Missen-Wilhams</t>
  </si>
  <si>
    <t>Nonnenhorn</t>
  </si>
  <si>
    <t>Obermaiselstein</t>
  </si>
  <si>
    <t>Oberreute</t>
  </si>
  <si>
    <t>Stiefenhofen</t>
  </si>
  <si>
    <t>Ofterschwang</t>
  </si>
  <si>
    <t>Opfenbach</t>
  </si>
  <si>
    <t>Oy-Mittelberg</t>
  </si>
  <si>
    <t>Rettenberg</t>
  </si>
  <si>
    <t>Röthenbach (Allgäu)</t>
  </si>
  <si>
    <t>Waltenhofen</t>
  </si>
  <si>
    <t>Wasserburg (Bodensee)</t>
  </si>
  <si>
    <t>Weißensberg</t>
  </si>
  <si>
    <t>Wildpoldsried</t>
  </si>
  <si>
    <t>Kaufbeuren</t>
  </si>
  <si>
    <t>Ostallgäu</t>
  </si>
  <si>
    <t>Memmingen</t>
  </si>
  <si>
    <t>Bad Grönenbach</t>
  </si>
  <si>
    <t>Dirlewang</t>
  </si>
  <si>
    <t>Irsee</t>
  </si>
  <si>
    <t>Pforzen</t>
  </si>
  <si>
    <t>Kaltental</t>
  </si>
  <si>
    <t>Kirchheim i.Schw.</t>
  </si>
  <si>
    <t>Legau</t>
  </si>
  <si>
    <t>Illerwinkel</t>
  </si>
  <si>
    <t>Markt Rettenbach</t>
  </si>
  <si>
    <t>Markt Wald</t>
  </si>
  <si>
    <t>Nesselwang</t>
  </si>
  <si>
    <t>Obergünzburg</t>
  </si>
  <si>
    <t>Ottobeuren</t>
  </si>
  <si>
    <t>Ronsberg</t>
  </si>
  <si>
    <t>Türkheim</t>
  </si>
  <si>
    <t>Tussenhausen</t>
  </si>
  <si>
    <t>Unterthingau</t>
  </si>
  <si>
    <t>Waal</t>
  </si>
  <si>
    <t>Buchloe</t>
  </si>
  <si>
    <t>Bad Wörishofen</t>
  </si>
  <si>
    <t>Füssen</t>
  </si>
  <si>
    <t>Marktoberdorf</t>
  </si>
  <si>
    <t>Mindelheim</t>
  </si>
  <si>
    <t>Aitrang</t>
  </si>
  <si>
    <t>Biessenhofen</t>
  </si>
  <si>
    <t>Apfeltrach</t>
  </si>
  <si>
    <t>Baisweil</t>
  </si>
  <si>
    <t>Eggenthal</t>
  </si>
  <si>
    <t>Benningen</t>
  </si>
  <si>
    <t>Memmingerberg</t>
  </si>
  <si>
    <t>Bidingen</t>
  </si>
  <si>
    <t>Böhen</t>
  </si>
  <si>
    <t>Eisenberg</t>
  </si>
  <si>
    <t>Seeg</t>
  </si>
  <si>
    <t>Eppishausen</t>
  </si>
  <si>
    <t>Ettringen</t>
  </si>
  <si>
    <t>Friesenried</t>
  </si>
  <si>
    <t>Germaringen</t>
  </si>
  <si>
    <t>Görisried</t>
  </si>
  <si>
    <t>Günzach</t>
  </si>
  <si>
    <t>Halblech</t>
  </si>
  <si>
    <t>Hawangen</t>
  </si>
  <si>
    <t>Holzgünz</t>
  </si>
  <si>
    <t>Hopferau</t>
  </si>
  <si>
    <t>Jengen</t>
  </si>
  <si>
    <t>Kraftisried</t>
  </si>
  <si>
    <t>Kronburg</t>
  </si>
  <si>
    <t>Lachen</t>
  </si>
  <si>
    <t>Lamerdingen</t>
  </si>
  <si>
    <t>Lautrach</t>
  </si>
  <si>
    <t>Lechbruck am See</t>
  </si>
  <si>
    <t>Lengenwang</t>
  </si>
  <si>
    <t>Mauerstetten</t>
  </si>
  <si>
    <t>Oberostendorf</t>
  </si>
  <si>
    <t>Osterzell</t>
  </si>
  <si>
    <t>Pfronten</t>
  </si>
  <si>
    <t>Rammingen</t>
  </si>
  <si>
    <t>Rettenbach a.Auerberg</t>
  </si>
  <si>
    <t>Stötten a.Auerberg</t>
  </si>
  <si>
    <t>Rieden am Forggensee</t>
  </si>
  <si>
    <t>Roßhaupten</t>
  </si>
  <si>
    <t>Ruderatshofen</t>
  </si>
  <si>
    <t>Rückholz</t>
  </si>
  <si>
    <t>Schwangau</t>
  </si>
  <si>
    <t>Sontheim</t>
  </si>
  <si>
    <t>Stetten</t>
  </si>
  <si>
    <t>Stöttwang</t>
  </si>
  <si>
    <t>Trunkelsberg</t>
  </si>
  <si>
    <t>Ungerhausen</t>
  </si>
  <si>
    <t>Unteregg</t>
  </si>
  <si>
    <t>Untrasried</t>
  </si>
  <si>
    <t>Wiedergeltingen</t>
  </si>
  <si>
    <t>Wolfertschwenden</t>
  </si>
  <si>
    <t>Woringen</t>
  </si>
  <si>
    <t>217-220</t>
  </si>
  <si>
    <t>München-Stadt zusammen</t>
  </si>
  <si>
    <t>Nürnberg</t>
  </si>
  <si>
    <t>244-245</t>
  </si>
  <si>
    <t>Nürnberg-Stadt zusammen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</si>
</sst>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9"/>
      <name val="Verdan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4" fontId="1" fillId="0" borderId="0"/>
  </cellStyleXfs>
  <cellXfs count="4">
    <xf numFmtId="0" fontId="0" fillId="0" borderId="0" xfId="0"/>
    <xf numFmtId="1" fontId="1" fillId="0" borderId="0" xfId="1" applyNumberFormat="1"/>
    <xf numFmtId="14" fontId="1" fillId="0" borderId="0" xfId="1"/>
    <xf numFmtId="14" fontId="1" fillId="0" borderId="0" xfId="1" applyFont="1"/>
  </cellXfs>
  <cellStyles count="2">
    <cellStyle name="Stand. 2" xfId="1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2057"/>
  <sheetViews>
    <sheetView tabSelected="1" workbookViewId="0">
      <selection activeCell="F31" sqref="F31"/>
    </sheetView>
  </sheetViews>
  <sheetFormatPr baseColWidth="10" defaultColWidth="10.7109375" defaultRowHeight="11.25" x14ac:dyDescent="0.15"/>
  <cols>
    <col min="1" max="1" width="10.7109375" style="1"/>
    <col min="2" max="2" width="28.140625" style="2" bestFit="1" customWidth="1"/>
    <col min="3" max="3" width="10.7109375" style="1"/>
    <col min="4" max="4" width="10.7109375" style="2"/>
    <col min="5" max="5" width="28.7109375" style="2" bestFit="1" customWidth="1"/>
    <col min="6" max="6" width="10.7109375" style="2"/>
    <col min="7" max="7" width="10.7109375" style="1"/>
    <col min="8" max="8" width="29.7109375" style="2" bestFit="1" customWidth="1"/>
    <col min="9" max="9" width="19.7109375" style="2" bestFit="1" customWidth="1"/>
    <col min="10" max="16384" width="10.7109375" style="2"/>
  </cols>
  <sheetData>
    <row r="1" spans="1:9" x14ac:dyDescent="0.15">
      <c r="A1" s="1" t="s">
        <v>0</v>
      </c>
      <c r="B1" s="2" t="s">
        <v>1</v>
      </c>
      <c r="C1" s="1" t="s">
        <v>2</v>
      </c>
      <c r="D1" s="2" t="s">
        <v>3</v>
      </c>
      <c r="E1" s="2" t="s">
        <v>4</v>
      </c>
      <c r="F1" s="3" t="s">
        <v>5</v>
      </c>
      <c r="G1" s="2" t="s">
        <v>6</v>
      </c>
      <c r="H1" s="2" t="s">
        <v>7</v>
      </c>
    </row>
    <row r="2" spans="1:9" x14ac:dyDescent="0.15">
      <c r="A2" s="1">
        <v>183114</v>
      </c>
      <c r="B2" s="2" t="s">
        <v>8</v>
      </c>
      <c r="E2" s="2" t="s">
        <v>9</v>
      </c>
      <c r="F2" s="2" t="s">
        <v>10</v>
      </c>
      <c r="G2" s="1">
        <v>212</v>
      </c>
      <c r="H2" s="2" t="s">
        <v>11</v>
      </c>
      <c r="I2" s="2" t="str">
        <f t="shared" ref="I2:I65" si="0">B2&amp;E2</f>
        <v>BuchbachMühldorf a.Inn</v>
      </c>
    </row>
    <row r="3" spans="1:9" x14ac:dyDescent="0.15">
      <c r="A3" s="1">
        <v>183118</v>
      </c>
      <c r="B3" s="2" t="s">
        <v>12</v>
      </c>
      <c r="C3" s="1">
        <v>146</v>
      </c>
      <c r="D3" s="2" t="s">
        <v>12</v>
      </c>
      <c r="E3" s="2" t="s">
        <v>9</v>
      </c>
      <c r="F3" s="2" t="s">
        <v>10</v>
      </c>
      <c r="G3" s="1">
        <v>212</v>
      </c>
      <c r="H3" s="2" t="s">
        <v>11</v>
      </c>
      <c r="I3" s="2" t="str">
        <f t="shared" si="0"/>
        <v>Gars a.InnMühldorf a.Inn</v>
      </c>
    </row>
    <row r="4" spans="1:9" x14ac:dyDescent="0.15">
      <c r="A4" s="1">
        <v>183119</v>
      </c>
      <c r="B4" s="2" t="s">
        <v>13</v>
      </c>
      <c r="E4" s="2" t="s">
        <v>9</v>
      </c>
      <c r="F4" s="2" t="s">
        <v>10</v>
      </c>
      <c r="G4" s="1">
        <v>212</v>
      </c>
      <c r="H4" s="2" t="s">
        <v>11</v>
      </c>
      <c r="I4" s="2" t="str">
        <f t="shared" si="0"/>
        <v>Haag i.OBMühldorf a.Inn</v>
      </c>
    </row>
    <row r="5" spans="1:9" x14ac:dyDescent="0.15">
      <c r="A5" s="1">
        <v>183124</v>
      </c>
      <c r="B5" s="2" t="s">
        <v>14</v>
      </c>
      <c r="C5" s="1">
        <v>148</v>
      </c>
      <c r="D5" s="2" t="s">
        <v>14</v>
      </c>
      <c r="E5" s="2" t="s">
        <v>9</v>
      </c>
      <c r="F5" s="2" t="s">
        <v>10</v>
      </c>
      <c r="G5" s="1">
        <v>212</v>
      </c>
      <c r="H5" s="2" t="s">
        <v>11</v>
      </c>
      <c r="I5" s="2" t="str">
        <f t="shared" si="0"/>
        <v>Kraiburg a.InnMühldorf a.Inn</v>
      </c>
    </row>
    <row r="6" spans="1:9" x14ac:dyDescent="0.15">
      <c r="A6" s="1">
        <v>171123</v>
      </c>
      <c r="B6" s="2" t="s">
        <v>15</v>
      </c>
      <c r="C6" s="1">
        <v>103</v>
      </c>
      <c r="D6" s="2" t="s">
        <v>15</v>
      </c>
      <c r="E6" s="2" t="s">
        <v>11</v>
      </c>
      <c r="F6" s="2" t="s">
        <v>10</v>
      </c>
      <c r="G6" s="1">
        <v>212</v>
      </c>
      <c r="H6" s="2" t="s">
        <v>11</v>
      </c>
      <c r="I6" s="2" t="str">
        <f t="shared" si="0"/>
        <v>MarktlAltötting</v>
      </c>
    </row>
    <row r="7" spans="1:9" x14ac:dyDescent="0.15">
      <c r="A7" s="1">
        <v>171133</v>
      </c>
      <c r="B7" s="2" t="s">
        <v>16</v>
      </c>
      <c r="E7" s="2" t="s">
        <v>11</v>
      </c>
      <c r="F7" s="2" t="s">
        <v>10</v>
      </c>
      <c r="G7" s="1">
        <v>212</v>
      </c>
      <c r="H7" s="2" t="s">
        <v>11</v>
      </c>
      <c r="I7" s="2" t="str">
        <f t="shared" si="0"/>
        <v>TüßlingAltötting</v>
      </c>
    </row>
    <row r="8" spans="1:9" x14ac:dyDescent="0.15">
      <c r="A8" s="1">
        <v>171111</v>
      </c>
      <c r="B8" s="2" t="s">
        <v>11</v>
      </c>
      <c r="E8" s="2" t="s">
        <v>11</v>
      </c>
      <c r="F8" s="2" t="s">
        <v>10</v>
      </c>
      <c r="G8" s="1">
        <v>212</v>
      </c>
      <c r="H8" s="2" t="s">
        <v>11</v>
      </c>
      <c r="I8" s="2" t="str">
        <f t="shared" si="0"/>
        <v>AltöttingAltötting</v>
      </c>
    </row>
    <row r="9" spans="1:9" x14ac:dyDescent="0.15">
      <c r="A9" s="1">
        <v>171112</v>
      </c>
      <c r="B9" s="2" t="s">
        <v>17</v>
      </c>
      <c r="E9" s="2" t="s">
        <v>11</v>
      </c>
      <c r="F9" s="2" t="s">
        <v>10</v>
      </c>
      <c r="G9" s="1">
        <v>212</v>
      </c>
      <c r="H9" s="2" t="s">
        <v>11</v>
      </c>
      <c r="I9" s="2" t="str">
        <f t="shared" si="0"/>
        <v>BurghausenAltötting</v>
      </c>
    </row>
    <row r="10" spans="1:9" x14ac:dyDescent="0.15">
      <c r="A10" s="1">
        <v>183128</v>
      </c>
      <c r="B10" s="2" t="s">
        <v>9</v>
      </c>
      <c r="E10" s="2" t="s">
        <v>9</v>
      </c>
      <c r="F10" s="2" t="s">
        <v>10</v>
      </c>
      <c r="G10" s="1">
        <v>212</v>
      </c>
      <c r="H10" s="2" t="s">
        <v>11</v>
      </c>
      <c r="I10" s="2" t="str">
        <f t="shared" si="0"/>
        <v>Mühldorf a.InnMühldorf a.Inn</v>
      </c>
    </row>
    <row r="11" spans="1:9" x14ac:dyDescent="0.15">
      <c r="A11" s="1">
        <v>183129</v>
      </c>
      <c r="B11" s="2" t="s">
        <v>18</v>
      </c>
      <c r="C11" s="1">
        <v>149</v>
      </c>
      <c r="D11" s="2" t="s">
        <v>18</v>
      </c>
      <c r="E11" s="2" t="s">
        <v>9</v>
      </c>
      <c r="F11" s="2" t="s">
        <v>10</v>
      </c>
      <c r="G11" s="1">
        <v>212</v>
      </c>
      <c r="H11" s="2" t="s">
        <v>11</v>
      </c>
      <c r="I11" s="2" t="str">
        <f t="shared" si="0"/>
        <v>Neumarkt-Sankt VeitMühldorf a.Inn</v>
      </c>
    </row>
    <row r="12" spans="1:9" x14ac:dyDescent="0.15">
      <c r="A12" s="1">
        <v>171125</v>
      </c>
      <c r="B12" s="2" t="s">
        <v>19</v>
      </c>
      <c r="E12" s="2" t="s">
        <v>11</v>
      </c>
      <c r="F12" s="2" t="s">
        <v>10</v>
      </c>
      <c r="G12" s="1">
        <v>212</v>
      </c>
      <c r="H12" s="2" t="s">
        <v>11</v>
      </c>
      <c r="I12" s="2" t="str">
        <f t="shared" si="0"/>
        <v>NeuöttingAltötting</v>
      </c>
    </row>
    <row r="13" spans="1:9" x14ac:dyDescent="0.15">
      <c r="A13" s="1">
        <v>171132</v>
      </c>
      <c r="B13" s="2" t="s">
        <v>20</v>
      </c>
      <c r="E13" s="2" t="s">
        <v>11</v>
      </c>
      <c r="F13" s="2" t="s">
        <v>10</v>
      </c>
      <c r="G13" s="1">
        <v>212</v>
      </c>
      <c r="H13" s="2" t="s">
        <v>11</v>
      </c>
      <c r="I13" s="2" t="str">
        <f t="shared" si="0"/>
        <v>Töging a.InnAltötting</v>
      </c>
    </row>
    <row r="14" spans="1:9" x14ac:dyDescent="0.15">
      <c r="A14" s="1">
        <v>183148</v>
      </c>
      <c r="B14" s="2" t="s">
        <v>21</v>
      </c>
      <c r="E14" s="2" t="s">
        <v>9</v>
      </c>
      <c r="F14" s="2" t="s">
        <v>10</v>
      </c>
      <c r="G14" s="1">
        <v>212</v>
      </c>
      <c r="H14" s="2" t="s">
        <v>11</v>
      </c>
      <c r="I14" s="2" t="str">
        <f t="shared" si="0"/>
        <v>WaldkraiburgMühldorf a.Inn</v>
      </c>
    </row>
    <row r="15" spans="1:9" x14ac:dyDescent="0.15">
      <c r="A15" s="1">
        <v>183112</v>
      </c>
      <c r="B15" s="2" t="s">
        <v>22</v>
      </c>
      <c r="E15" s="2" t="s">
        <v>9</v>
      </c>
      <c r="F15" s="2" t="s">
        <v>10</v>
      </c>
      <c r="G15" s="1">
        <v>212</v>
      </c>
      <c r="H15" s="2" t="s">
        <v>11</v>
      </c>
      <c r="I15" s="2" t="str">
        <f t="shared" si="0"/>
        <v>AmpfingMühldorf a.Inn</v>
      </c>
    </row>
    <row r="16" spans="1:9" x14ac:dyDescent="0.15">
      <c r="A16" s="1">
        <v>183113</v>
      </c>
      <c r="B16" s="2" t="s">
        <v>23</v>
      </c>
      <c r="E16" s="2" t="s">
        <v>9</v>
      </c>
      <c r="F16" s="2" t="s">
        <v>10</v>
      </c>
      <c r="G16" s="1">
        <v>212</v>
      </c>
      <c r="H16" s="2" t="s">
        <v>11</v>
      </c>
      <c r="I16" s="2" t="str">
        <f t="shared" si="0"/>
        <v>Aschau a.InnMühldorf a.Inn</v>
      </c>
    </row>
    <row r="17" spans="1:9" x14ac:dyDescent="0.15">
      <c r="A17" s="1">
        <v>171113</v>
      </c>
      <c r="B17" s="2" t="s">
        <v>24</v>
      </c>
      <c r="E17" s="2" t="s">
        <v>11</v>
      </c>
      <c r="F17" s="2" t="s">
        <v>10</v>
      </c>
      <c r="G17" s="1">
        <v>212</v>
      </c>
      <c r="H17" s="2" t="s">
        <v>11</v>
      </c>
      <c r="I17" s="2" t="str">
        <f t="shared" si="0"/>
        <v>Burgkirchen a.d.AlzAltötting</v>
      </c>
    </row>
    <row r="18" spans="1:9" x14ac:dyDescent="0.15">
      <c r="A18" s="1">
        <v>183115</v>
      </c>
      <c r="B18" s="2" t="s">
        <v>25</v>
      </c>
      <c r="C18" s="1">
        <v>149</v>
      </c>
      <c r="D18" s="2" t="s">
        <v>18</v>
      </c>
      <c r="E18" s="2" t="s">
        <v>9</v>
      </c>
      <c r="F18" s="2" t="s">
        <v>10</v>
      </c>
      <c r="G18" s="1">
        <v>212</v>
      </c>
      <c r="H18" s="2" t="s">
        <v>11</v>
      </c>
      <c r="I18" s="2" t="str">
        <f t="shared" si="0"/>
        <v>EgglkofenMühldorf a.Inn</v>
      </c>
    </row>
    <row r="19" spans="1:9" x14ac:dyDescent="0.15">
      <c r="A19" s="1">
        <v>171114</v>
      </c>
      <c r="B19" s="2" t="s">
        <v>26</v>
      </c>
      <c r="C19" s="1">
        <v>101</v>
      </c>
      <c r="D19" s="2" t="s">
        <v>26</v>
      </c>
      <c r="E19" s="2" t="s">
        <v>11</v>
      </c>
      <c r="F19" s="2" t="s">
        <v>10</v>
      </c>
      <c r="G19" s="1">
        <v>212</v>
      </c>
      <c r="H19" s="2" t="s">
        <v>11</v>
      </c>
      <c r="I19" s="2" t="str">
        <f t="shared" si="0"/>
        <v>EmmertingAltötting</v>
      </c>
    </row>
    <row r="20" spans="1:9" x14ac:dyDescent="0.15">
      <c r="A20" s="1">
        <v>183116</v>
      </c>
      <c r="B20" s="2" t="s">
        <v>27</v>
      </c>
      <c r="C20" s="1">
        <v>152</v>
      </c>
      <c r="D20" s="2" t="s">
        <v>28</v>
      </c>
      <c r="E20" s="2" t="s">
        <v>9</v>
      </c>
      <c r="F20" s="2" t="s">
        <v>10</v>
      </c>
      <c r="G20" s="1">
        <v>212</v>
      </c>
      <c r="H20" s="2" t="s">
        <v>11</v>
      </c>
      <c r="I20" s="2" t="str">
        <f t="shared" si="0"/>
        <v>ErhartingMühldorf a.Inn</v>
      </c>
    </row>
    <row r="21" spans="1:9" x14ac:dyDescent="0.15">
      <c r="A21" s="1">
        <v>171115</v>
      </c>
      <c r="B21" s="2" t="s">
        <v>29</v>
      </c>
      <c r="C21" s="1">
        <v>104</v>
      </c>
      <c r="D21" s="2" t="s">
        <v>30</v>
      </c>
      <c r="E21" s="2" t="s">
        <v>11</v>
      </c>
      <c r="F21" s="2" t="s">
        <v>10</v>
      </c>
      <c r="G21" s="1">
        <v>212</v>
      </c>
      <c r="H21" s="2" t="s">
        <v>11</v>
      </c>
      <c r="I21" s="2" t="str">
        <f t="shared" si="0"/>
        <v>ErlbachAltötting</v>
      </c>
    </row>
    <row r="22" spans="1:9" x14ac:dyDescent="0.15">
      <c r="A22" s="1">
        <v>171116</v>
      </c>
      <c r="B22" s="2" t="s">
        <v>31</v>
      </c>
      <c r="C22" s="1">
        <v>102</v>
      </c>
      <c r="D22" s="2" t="s">
        <v>32</v>
      </c>
      <c r="E22" s="2" t="s">
        <v>11</v>
      </c>
      <c r="F22" s="2" t="s">
        <v>10</v>
      </c>
      <c r="G22" s="1">
        <v>212</v>
      </c>
      <c r="H22" s="2" t="s">
        <v>11</v>
      </c>
      <c r="I22" s="2" t="str">
        <f t="shared" si="0"/>
        <v>Feichten a.d.AlzAltötting</v>
      </c>
    </row>
    <row r="23" spans="1:9" x14ac:dyDescent="0.15">
      <c r="A23" s="1">
        <v>171117</v>
      </c>
      <c r="B23" s="2" t="s">
        <v>33</v>
      </c>
      <c r="E23" s="2" t="s">
        <v>11</v>
      </c>
      <c r="F23" s="2" t="s">
        <v>10</v>
      </c>
      <c r="G23" s="1">
        <v>212</v>
      </c>
      <c r="H23" s="2" t="s">
        <v>11</v>
      </c>
      <c r="I23" s="2" t="str">
        <f t="shared" si="0"/>
        <v>Garching a.d.AlzAltötting</v>
      </c>
    </row>
    <row r="24" spans="1:9" x14ac:dyDescent="0.15">
      <c r="A24" s="1">
        <v>171118</v>
      </c>
      <c r="B24" s="2" t="s">
        <v>34</v>
      </c>
      <c r="E24" s="2" t="s">
        <v>11</v>
      </c>
      <c r="F24" s="2" t="s">
        <v>10</v>
      </c>
      <c r="G24" s="1">
        <v>212</v>
      </c>
      <c r="H24" s="2" t="s">
        <v>11</v>
      </c>
      <c r="I24" s="2" t="str">
        <f t="shared" si="0"/>
        <v>HaimingAltötting</v>
      </c>
    </row>
    <row r="25" spans="1:9" x14ac:dyDescent="0.15">
      <c r="A25" s="1">
        <v>171119</v>
      </c>
      <c r="B25" s="2" t="s">
        <v>35</v>
      </c>
      <c r="C25" s="1">
        <v>102</v>
      </c>
      <c r="D25" s="2" t="s">
        <v>32</v>
      </c>
      <c r="E25" s="2" t="s">
        <v>11</v>
      </c>
      <c r="F25" s="2" t="s">
        <v>10</v>
      </c>
      <c r="G25" s="1">
        <v>212</v>
      </c>
      <c r="H25" s="2" t="s">
        <v>11</v>
      </c>
      <c r="I25" s="2" t="str">
        <f t="shared" si="0"/>
        <v>HalsbachAltötting</v>
      </c>
    </row>
    <row r="26" spans="1:9" x14ac:dyDescent="0.15">
      <c r="A26" s="1">
        <v>183120</v>
      </c>
      <c r="B26" s="2" t="s">
        <v>36</v>
      </c>
      <c r="C26" s="1">
        <v>145</v>
      </c>
      <c r="D26" s="2" t="s">
        <v>36</v>
      </c>
      <c r="E26" s="2" t="s">
        <v>9</v>
      </c>
      <c r="F26" s="2" t="s">
        <v>10</v>
      </c>
      <c r="G26" s="1">
        <v>212</v>
      </c>
      <c r="H26" s="2" t="s">
        <v>11</v>
      </c>
      <c r="I26" s="2" t="str">
        <f t="shared" si="0"/>
        <v>HeldensteinMühldorf a.Inn</v>
      </c>
    </row>
    <row r="27" spans="1:9" x14ac:dyDescent="0.15">
      <c r="A27" s="1">
        <v>183122</v>
      </c>
      <c r="B27" s="2" t="s">
        <v>37</v>
      </c>
      <c r="C27" s="1">
        <v>148</v>
      </c>
      <c r="D27" s="2" t="s">
        <v>14</v>
      </c>
      <c r="E27" s="2" t="s">
        <v>9</v>
      </c>
      <c r="F27" s="2" t="s">
        <v>10</v>
      </c>
      <c r="G27" s="1">
        <v>212</v>
      </c>
      <c r="H27" s="2" t="s">
        <v>11</v>
      </c>
      <c r="I27" s="2" t="str">
        <f t="shared" si="0"/>
        <v>JettenbachMühldorf a.Inn</v>
      </c>
    </row>
    <row r="28" spans="1:9" x14ac:dyDescent="0.15">
      <c r="A28" s="1">
        <v>171121</v>
      </c>
      <c r="B28" s="2" t="s">
        <v>38</v>
      </c>
      <c r="C28" s="1">
        <v>106</v>
      </c>
      <c r="D28" s="2" t="s">
        <v>39</v>
      </c>
      <c r="E28" s="2" t="s">
        <v>11</v>
      </c>
      <c r="F28" s="2" t="s">
        <v>10</v>
      </c>
      <c r="G28" s="1">
        <v>212</v>
      </c>
      <c r="H28" s="2" t="s">
        <v>11</v>
      </c>
      <c r="I28" s="2" t="str">
        <f t="shared" si="0"/>
        <v>KastlAltötting</v>
      </c>
    </row>
    <row r="29" spans="1:9" x14ac:dyDescent="0.15">
      <c r="A29" s="1">
        <v>183123</v>
      </c>
      <c r="B29" s="2" t="s">
        <v>40</v>
      </c>
      <c r="C29" s="1">
        <v>147</v>
      </c>
      <c r="D29" s="2" t="s">
        <v>41</v>
      </c>
      <c r="E29" s="2" t="s">
        <v>9</v>
      </c>
      <c r="F29" s="2" t="s">
        <v>10</v>
      </c>
      <c r="G29" s="1">
        <v>212</v>
      </c>
      <c r="H29" s="2" t="s">
        <v>11</v>
      </c>
      <c r="I29" s="2" t="str">
        <f t="shared" si="0"/>
        <v>KirchdorfMühldorf a.Inn</v>
      </c>
    </row>
    <row r="30" spans="1:9" x14ac:dyDescent="0.15">
      <c r="A30" s="1">
        <v>171122</v>
      </c>
      <c r="B30" s="2" t="s">
        <v>32</v>
      </c>
      <c r="C30" s="1">
        <v>102</v>
      </c>
      <c r="D30" s="2" t="s">
        <v>32</v>
      </c>
      <c r="E30" s="2" t="s">
        <v>11</v>
      </c>
      <c r="F30" s="2" t="s">
        <v>10</v>
      </c>
      <c r="G30" s="1">
        <v>212</v>
      </c>
      <c r="H30" s="2" t="s">
        <v>11</v>
      </c>
      <c r="I30" s="2" t="str">
        <f t="shared" si="0"/>
        <v>KirchweidachAltötting</v>
      </c>
    </row>
    <row r="31" spans="1:9" x14ac:dyDescent="0.15">
      <c r="A31" s="1">
        <v>183125</v>
      </c>
      <c r="B31" s="2" t="s">
        <v>42</v>
      </c>
      <c r="C31" s="1">
        <v>150</v>
      </c>
      <c r="D31" s="2" t="s">
        <v>43</v>
      </c>
      <c r="E31" s="2" t="s">
        <v>9</v>
      </c>
      <c r="F31" s="2" t="s">
        <v>10</v>
      </c>
      <c r="G31" s="1">
        <v>212</v>
      </c>
      <c r="H31" s="2" t="s">
        <v>11</v>
      </c>
      <c r="I31" s="2" t="str">
        <f t="shared" si="0"/>
        <v>LohkirchenMühldorf a.Inn</v>
      </c>
    </row>
    <row r="32" spans="1:9" x14ac:dyDescent="0.15">
      <c r="A32" s="1">
        <v>183126</v>
      </c>
      <c r="B32" s="2" t="s">
        <v>44</v>
      </c>
      <c r="C32" s="1">
        <v>183</v>
      </c>
      <c r="D32" s="2" t="s">
        <v>44</v>
      </c>
      <c r="E32" s="2" t="s">
        <v>9</v>
      </c>
      <c r="F32" s="2" t="s">
        <v>10</v>
      </c>
      <c r="G32" s="1">
        <v>212</v>
      </c>
      <c r="H32" s="2" t="s">
        <v>11</v>
      </c>
      <c r="I32" s="2" t="str">
        <f t="shared" si="0"/>
        <v>MaitenbethMühldorf a.Inn</v>
      </c>
    </row>
    <row r="33" spans="1:9" x14ac:dyDescent="0.15">
      <c r="A33" s="1">
        <v>171124</v>
      </c>
      <c r="B33" s="2" t="s">
        <v>45</v>
      </c>
      <c r="C33" s="1">
        <v>101</v>
      </c>
      <c r="D33" s="2" t="s">
        <v>26</v>
      </c>
      <c r="E33" s="2" t="s">
        <v>11</v>
      </c>
      <c r="F33" s="2" t="s">
        <v>10</v>
      </c>
      <c r="G33" s="1">
        <v>212</v>
      </c>
      <c r="H33" s="2" t="s">
        <v>11</v>
      </c>
      <c r="I33" s="2" t="str">
        <f t="shared" si="0"/>
        <v>MehringAltötting</v>
      </c>
    </row>
    <row r="34" spans="1:9" x14ac:dyDescent="0.15">
      <c r="A34" s="1">
        <v>183127</v>
      </c>
      <c r="B34" s="2" t="s">
        <v>46</v>
      </c>
      <c r="E34" s="2" t="s">
        <v>9</v>
      </c>
      <c r="F34" s="2" t="s">
        <v>10</v>
      </c>
      <c r="G34" s="1">
        <v>212</v>
      </c>
      <c r="H34" s="2" t="s">
        <v>11</v>
      </c>
      <c r="I34" s="2" t="str">
        <f t="shared" si="0"/>
        <v>MettenheimMühldorf a.Inn</v>
      </c>
    </row>
    <row r="35" spans="1:9" x14ac:dyDescent="0.15">
      <c r="A35" s="1">
        <v>183130</v>
      </c>
      <c r="B35" s="2" t="s">
        <v>47</v>
      </c>
      <c r="C35" s="1">
        <v>152</v>
      </c>
      <c r="D35" s="2" t="s">
        <v>28</v>
      </c>
      <c r="E35" s="2" t="s">
        <v>9</v>
      </c>
      <c r="F35" s="2" t="s">
        <v>10</v>
      </c>
      <c r="G35" s="1">
        <v>212</v>
      </c>
      <c r="H35" s="2" t="s">
        <v>11</v>
      </c>
      <c r="I35" s="2" t="str">
        <f t="shared" si="0"/>
        <v>NiederbergkirchenMühldorf a.Inn</v>
      </c>
    </row>
    <row r="36" spans="1:9" x14ac:dyDescent="0.15">
      <c r="A36" s="1">
        <v>183131</v>
      </c>
      <c r="B36" s="2" t="s">
        <v>48</v>
      </c>
      <c r="C36" s="1">
        <v>152</v>
      </c>
      <c r="D36" s="2" t="s">
        <v>28</v>
      </c>
      <c r="E36" s="2" t="s">
        <v>9</v>
      </c>
      <c r="F36" s="2" t="s">
        <v>10</v>
      </c>
      <c r="G36" s="1">
        <v>212</v>
      </c>
      <c r="H36" s="2" t="s">
        <v>11</v>
      </c>
      <c r="I36" s="2" t="str">
        <f t="shared" si="0"/>
        <v>NiedertaufkirchenMühldorf a.Inn</v>
      </c>
    </row>
    <row r="37" spans="1:9" x14ac:dyDescent="0.15">
      <c r="A37" s="1">
        <v>183132</v>
      </c>
      <c r="B37" s="2" t="s">
        <v>43</v>
      </c>
      <c r="C37" s="1">
        <v>150</v>
      </c>
      <c r="D37" s="2" t="s">
        <v>43</v>
      </c>
      <c r="E37" s="2" t="s">
        <v>9</v>
      </c>
      <c r="F37" s="2" t="s">
        <v>10</v>
      </c>
      <c r="G37" s="1">
        <v>212</v>
      </c>
      <c r="H37" s="2" t="s">
        <v>11</v>
      </c>
      <c r="I37" s="2" t="str">
        <f t="shared" si="0"/>
        <v>OberbergkirchenMühldorf a.Inn</v>
      </c>
    </row>
    <row r="38" spans="1:9" x14ac:dyDescent="0.15">
      <c r="A38" s="1">
        <v>183134</v>
      </c>
      <c r="B38" s="2" t="s">
        <v>49</v>
      </c>
      <c r="C38" s="1">
        <v>151</v>
      </c>
      <c r="D38" s="2" t="s">
        <v>50</v>
      </c>
      <c r="E38" s="2" t="s">
        <v>9</v>
      </c>
      <c r="F38" s="2" t="s">
        <v>10</v>
      </c>
      <c r="G38" s="1">
        <v>212</v>
      </c>
      <c r="H38" s="2" t="s">
        <v>11</v>
      </c>
      <c r="I38" s="2" t="str">
        <f t="shared" si="0"/>
        <v>OberneukirchenMühldorf a.Inn</v>
      </c>
    </row>
    <row r="39" spans="1:9" x14ac:dyDescent="0.15">
      <c r="A39" s="1">
        <v>183135</v>
      </c>
      <c r="B39" s="2" t="s">
        <v>51</v>
      </c>
      <c r="E39" s="2" t="s">
        <v>9</v>
      </c>
      <c r="F39" s="2" t="s">
        <v>10</v>
      </c>
      <c r="G39" s="1">
        <v>212</v>
      </c>
      <c r="H39" s="2" t="s">
        <v>11</v>
      </c>
      <c r="I39" s="2" t="str">
        <f t="shared" si="0"/>
        <v>ObertaufkirchenMühldorf a.Inn</v>
      </c>
    </row>
    <row r="40" spans="1:9" x14ac:dyDescent="0.15">
      <c r="A40" s="1">
        <v>171126</v>
      </c>
      <c r="B40" s="2" t="s">
        <v>52</v>
      </c>
      <c r="C40" s="1">
        <v>104</v>
      </c>
      <c r="D40" s="2" t="s">
        <v>30</v>
      </c>
      <c r="E40" s="2" t="s">
        <v>11</v>
      </c>
      <c r="F40" s="2" t="s">
        <v>10</v>
      </c>
      <c r="G40" s="1">
        <v>212</v>
      </c>
      <c r="H40" s="2" t="s">
        <v>11</v>
      </c>
      <c r="I40" s="2" t="str">
        <f t="shared" si="0"/>
        <v>PerachAltötting</v>
      </c>
    </row>
    <row r="41" spans="1:9" x14ac:dyDescent="0.15">
      <c r="A41" s="1">
        <v>171127</v>
      </c>
      <c r="B41" s="2" t="s">
        <v>53</v>
      </c>
      <c r="E41" s="2" t="s">
        <v>11</v>
      </c>
      <c r="F41" s="2" t="s">
        <v>10</v>
      </c>
      <c r="G41" s="1">
        <v>212</v>
      </c>
      <c r="H41" s="2" t="s">
        <v>11</v>
      </c>
      <c r="I41" s="2" t="str">
        <f t="shared" si="0"/>
        <v>PleiskirchenAltötting</v>
      </c>
    </row>
    <row r="42" spans="1:9" x14ac:dyDescent="0.15">
      <c r="A42" s="1">
        <v>183136</v>
      </c>
      <c r="B42" s="2" t="s">
        <v>50</v>
      </c>
      <c r="C42" s="1">
        <v>151</v>
      </c>
      <c r="D42" s="2" t="s">
        <v>50</v>
      </c>
      <c r="E42" s="2" t="s">
        <v>9</v>
      </c>
      <c r="F42" s="2" t="s">
        <v>10</v>
      </c>
      <c r="G42" s="1">
        <v>212</v>
      </c>
      <c r="H42" s="2" t="s">
        <v>11</v>
      </c>
      <c r="I42" s="2" t="str">
        <f t="shared" si="0"/>
        <v>PollingMühldorf a.Inn</v>
      </c>
    </row>
    <row r="43" spans="1:9" x14ac:dyDescent="0.15">
      <c r="A43" s="1">
        <v>183138</v>
      </c>
      <c r="B43" s="2" t="s">
        <v>54</v>
      </c>
      <c r="C43" s="1">
        <v>145</v>
      </c>
      <c r="D43" s="2" t="s">
        <v>36</v>
      </c>
      <c r="E43" s="2" t="s">
        <v>9</v>
      </c>
      <c r="F43" s="2" t="s">
        <v>10</v>
      </c>
      <c r="G43" s="1">
        <v>212</v>
      </c>
      <c r="H43" s="2" t="s">
        <v>11</v>
      </c>
      <c r="I43" s="2" t="str">
        <f t="shared" si="0"/>
        <v>RattenkirchenMühldorf a.Inn</v>
      </c>
    </row>
    <row r="44" spans="1:9" x14ac:dyDescent="0.15">
      <c r="A44" s="1">
        <v>183139</v>
      </c>
      <c r="B44" s="2" t="s">
        <v>55</v>
      </c>
      <c r="C44" s="1">
        <v>183</v>
      </c>
      <c r="D44" s="2" t="s">
        <v>44</v>
      </c>
      <c r="E44" s="2" t="s">
        <v>9</v>
      </c>
      <c r="F44" s="2" t="s">
        <v>10</v>
      </c>
      <c r="G44" s="1">
        <v>212</v>
      </c>
      <c r="H44" s="2" t="s">
        <v>11</v>
      </c>
      <c r="I44" s="2" t="str">
        <f t="shared" si="0"/>
        <v>RechtmehringMühldorf a.Inn</v>
      </c>
    </row>
    <row r="45" spans="1:9" x14ac:dyDescent="0.15">
      <c r="A45" s="1">
        <v>183140</v>
      </c>
      <c r="B45" s="2" t="s">
        <v>41</v>
      </c>
      <c r="C45" s="1">
        <v>147</v>
      </c>
      <c r="D45" s="2" t="s">
        <v>41</v>
      </c>
      <c r="E45" s="2" t="s">
        <v>9</v>
      </c>
      <c r="F45" s="2" t="s">
        <v>10</v>
      </c>
      <c r="G45" s="1">
        <v>212</v>
      </c>
      <c r="H45" s="2" t="s">
        <v>11</v>
      </c>
      <c r="I45" s="2" t="str">
        <f t="shared" si="0"/>
        <v>ReichertsheimMühldorf a.Inn</v>
      </c>
    </row>
    <row r="46" spans="1:9" x14ac:dyDescent="0.15">
      <c r="A46" s="1">
        <v>171129</v>
      </c>
      <c r="B46" s="2" t="s">
        <v>30</v>
      </c>
      <c r="C46" s="1">
        <v>104</v>
      </c>
      <c r="D46" s="2" t="s">
        <v>30</v>
      </c>
      <c r="E46" s="2" t="s">
        <v>11</v>
      </c>
      <c r="F46" s="2" t="s">
        <v>10</v>
      </c>
      <c r="G46" s="1">
        <v>212</v>
      </c>
      <c r="H46" s="2" t="s">
        <v>11</v>
      </c>
      <c r="I46" s="2" t="str">
        <f t="shared" si="0"/>
        <v>ReischachAltötting</v>
      </c>
    </row>
    <row r="47" spans="1:9" x14ac:dyDescent="0.15">
      <c r="A47" s="1">
        <v>183143</v>
      </c>
      <c r="B47" s="2" t="s">
        <v>56</v>
      </c>
      <c r="C47" s="1">
        <v>150</v>
      </c>
      <c r="D47" s="2" t="s">
        <v>43</v>
      </c>
      <c r="E47" s="2" t="s">
        <v>9</v>
      </c>
      <c r="F47" s="2" t="s">
        <v>10</v>
      </c>
      <c r="G47" s="1">
        <v>212</v>
      </c>
      <c r="H47" s="2" t="s">
        <v>11</v>
      </c>
      <c r="I47" s="2" t="str">
        <f t="shared" si="0"/>
        <v>SchönbergMühldorf a.Inn</v>
      </c>
    </row>
    <row r="48" spans="1:9" x14ac:dyDescent="0.15">
      <c r="A48" s="1">
        <v>183144</v>
      </c>
      <c r="B48" s="2" t="s">
        <v>57</v>
      </c>
      <c r="E48" s="2" t="s">
        <v>9</v>
      </c>
      <c r="F48" s="2" t="s">
        <v>10</v>
      </c>
      <c r="G48" s="1">
        <v>212</v>
      </c>
      <c r="H48" s="2" t="s">
        <v>11</v>
      </c>
      <c r="I48" s="2" t="str">
        <f t="shared" si="0"/>
        <v>SchwindeggMühldorf a.Inn</v>
      </c>
    </row>
    <row r="49" spans="1:9" x14ac:dyDescent="0.15">
      <c r="A49" s="1">
        <v>171130</v>
      </c>
      <c r="B49" s="2" t="s">
        <v>58</v>
      </c>
      <c r="C49" s="1">
        <v>103</v>
      </c>
      <c r="D49" s="2" t="s">
        <v>15</v>
      </c>
      <c r="E49" s="2" t="s">
        <v>11</v>
      </c>
      <c r="F49" s="2" t="s">
        <v>10</v>
      </c>
      <c r="G49" s="1">
        <v>212</v>
      </c>
      <c r="H49" s="2" t="s">
        <v>11</v>
      </c>
      <c r="I49" s="2" t="str">
        <f t="shared" si="0"/>
        <v>StammhamAltötting</v>
      </c>
    </row>
    <row r="50" spans="1:9" x14ac:dyDescent="0.15">
      <c r="A50" s="1">
        <v>183145</v>
      </c>
      <c r="B50" s="2" t="s">
        <v>59</v>
      </c>
      <c r="C50" s="1">
        <v>148</v>
      </c>
      <c r="D50" s="2" t="s">
        <v>14</v>
      </c>
      <c r="E50" s="2" t="s">
        <v>9</v>
      </c>
      <c r="F50" s="2" t="s">
        <v>10</v>
      </c>
      <c r="G50" s="1">
        <v>212</v>
      </c>
      <c r="H50" s="2" t="s">
        <v>11</v>
      </c>
      <c r="I50" s="2" t="str">
        <f t="shared" si="0"/>
        <v>TaufkirchenMühldorf a.Inn</v>
      </c>
    </row>
    <row r="51" spans="1:9" x14ac:dyDescent="0.15">
      <c r="A51" s="1">
        <v>171131</v>
      </c>
      <c r="B51" s="2" t="s">
        <v>60</v>
      </c>
      <c r="E51" s="2" t="s">
        <v>11</v>
      </c>
      <c r="F51" s="2" t="s">
        <v>10</v>
      </c>
      <c r="G51" s="1">
        <v>212</v>
      </c>
      <c r="H51" s="2" t="s">
        <v>11</v>
      </c>
      <c r="I51" s="2" t="str">
        <f t="shared" si="0"/>
        <v>TeisingAltötting</v>
      </c>
    </row>
    <row r="52" spans="1:9" x14ac:dyDescent="0.15">
      <c r="A52" s="1">
        <v>171134</v>
      </c>
      <c r="B52" s="2" t="s">
        <v>61</v>
      </c>
      <c r="C52" s="1">
        <v>102</v>
      </c>
      <c r="D52" s="2" t="s">
        <v>32</v>
      </c>
      <c r="E52" s="2" t="s">
        <v>11</v>
      </c>
      <c r="F52" s="2" t="s">
        <v>10</v>
      </c>
      <c r="G52" s="1">
        <v>212</v>
      </c>
      <c r="H52" s="2" t="s">
        <v>11</v>
      </c>
      <c r="I52" s="2" t="str">
        <f t="shared" si="0"/>
        <v>TyrlachingAltötting</v>
      </c>
    </row>
    <row r="53" spans="1:9" x14ac:dyDescent="0.15">
      <c r="A53" s="1">
        <v>171135</v>
      </c>
      <c r="B53" s="2" t="s">
        <v>39</v>
      </c>
      <c r="C53" s="1">
        <v>106</v>
      </c>
      <c r="D53" s="2" t="s">
        <v>39</v>
      </c>
      <c r="E53" s="2" t="s">
        <v>11</v>
      </c>
      <c r="F53" s="2" t="s">
        <v>10</v>
      </c>
      <c r="G53" s="1">
        <v>212</v>
      </c>
      <c r="H53" s="2" t="s">
        <v>11</v>
      </c>
      <c r="I53" s="2" t="str">
        <f t="shared" si="0"/>
        <v>UnterneukirchenAltötting</v>
      </c>
    </row>
    <row r="54" spans="1:9" x14ac:dyDescent="0.15">
      <c r="A54" s="1">
        <v>183147</v>
      </c>
      <c r="B54" s="2" t="s">
        <v>62</v>
      </c>
      <c r="C54" s="1">
        <v>146</v>
      </c>
      <c r="D54" s="2" t="s">
        <v>12</v>
      </c>
      <c r="E54" s="2" t="s">
        <v>9</v>
      </c>
      <c r="F54" s="2" t="s">
        <v>10</v>
      </c>
      <c r="G54" s="1">
        <v>212</v>
      </c>
      <c r="H54" s="2" t="s">
        <v>11</v>
      </c>
      <c r="I54" s="2" t="str">
        <f t="shared" si="0"/>
        <v>UnterreitMühldorf a.Inn</v>
      </c>
    </row>
    <row r="55" spans="1:9" x14ac:dyDescent="0.15">
      <c r="A55" s="1">
        <v>171137</v>
      </c>
      <c r="B55" s="2" t="s">
        <v>63</v>
      </c>
      <c r="E55" s="2" t="s">
        <v>11</v>
      </c>
      <c r="F55" s="2" t="s">
        <v>10</v>
      </c>
      <c r="G55" s="1">
        <v>212</v>
      </c>
      <c r="H55" s="2" t="s">
        <v>11</v>
      </c>
      <c r="I55" s="2" t="str">
        <f t="shared" si="0"/>
        <v>WinhöringAltötting</v>
      </c>
    </row>
    <row r="56" spans="1:9" x14ac:dyDescent="0.15">
      <c r="A56" s="1">
        <v>183151</v>
      </c>
      <c r="B56" s="2" t="s">
        <v>64</v>
      </c>
      <c r="C56" s="1">
        <v>150</v>
      </c>
      <c r="D56" s="2" t="s">
        <v>43</v>
      </c>
      <c r="E56" s="2" t="s">
        <v>9</v>
      </c>
      <c r="F56" s="2" t="s">
        <v>10</v>
      </c>
      <c r="G56" s="1">
        <v>212</v>
      </c>
      <c r="H56" s="2" t="s">
        <v>11</v>
      </c>
      <c r="I56" s="2" t="str">
        <f t="shared" si="0"/>
        <v>ZangbergMühldorf a.Inn</v>
      </c>
    </row>
    <row r="57" spans="1:9" x14ac:dyDescent="0.15">
      <c r="A57" s="1">
        <v>177117</v>
      </c>
      <c r="B57" s="2" t="s">
        <v>65</v>
      </c>
      <c r="E57" s="2" t="s">
        <v>65</v>
      </c>
      <c r="F57" s="2" t="s">
        <v>10</v>
      </c>
      <c r="G57" s="1">
        <v>213</v>
      </c>
      <c r="H57" s="2" t="s">
        <v>66</v>
      </c>
      <c r="I57" s="2" t="str">
        <f t="shared" si="0"/>
        <v>ErdingErding</v>
      </c>
    </row>
    <row r="58" spans="1:9" x14ac:dyDescent="0.15">
      <c r="A58" s="1">
        <v>175121</v>
      </c>
      <c r="B58" s="2" t="s">
        <v>67</v>
      </c>
      <c r="C58" s="1">
        <v>114</v>
      </c>
      <c r="D58" s="2" t="s">
        <v>67</v>
      </c>
      <c r="E58" s="2" t="s">
        <v>68</v>
      </c>
      <c r="F58" s="2" t="s">
        <v>10</v>
      </c>
      <c r="G58" s="1">
        <v>213</v>
      </c>
      <c r="H58" s="2" t="s">
        <v>66</v>
      </c>
      <c r="I58" s="2" t="str">
        <f t="shared" si="0"/>
        <v>GlonnEbersberg</v>
      </c>
    </row>
    <row r="59" spans="1:9" x14ac:dyDescent="0.15">
      <c r="A59" s="1">
        <v>177123</v>
      </c>
      <c r="B59" s="2" t="s">
        <v>69</v>
      </c>
      <c r="E59" s="2" t="s">
        <v>65</v>
      </c>
      <c r="F59" s="2" t="s">
        <v>10</v>
      </c>
      <c r="G59" s="1">
        <v>213</v>
      </c>
      <c r="H59" s="2" t="s">
        <v>66</v>
      </c>
      <c r="I59" s="2" t="str">
        <f t="shared" si="0"/>
        <v>IsenErding</v>
      </c>
    </row>
    <row r="60" spans="1:9" x14ac:dyDescent="0.15">
      <c r="A60" s="1">
        <v>175124</v>
      </c>
      <c r="B60" s="2" t="s">
        <v>70</v>
      </c>
      <c r="E60" s="2" t="s">
        <v>68</v>
      </c>
      <c r="F60" s="2" t="s">
        <v>10</v>
      </c>
      <c r="G60" s="1">
        <v>213</v>
      </c>
      <c r="H60" s="2" t="s">
        <v>66</v>
      </c>
      <c r="I60" s="2" t="str">
        <f t="shared" si="0"/>
        <v>KirchseeonEbersberg</v>
      </c>
    </row>
    <row r="61" spans="1:9" x14ac:dyDescent="0.15">
      <c r="A61" s="1">
        <v>175127</v>
      </c>
      <c r="B61" s="2" t="s">
        <v>71</v>
      </c>
      <c r="E61" s="2" t="s">
        <v>68</v>
      </c>
      <c r="F61" s="2" t="s">
        <v>10</v>
      </c>
      <c r="G61" s="1">
        <v>213</v>
      </c>
      <c r="H61" s="2" t="s">
        <v>66</v>
      </c>
      <c r="I61" s="2" t="str">
        <f t="shared" si="0"/>
        <v>Markt SchwabenEbersberg</v>
      </c>
    </row>
    <row r="62" spans="1:9" x14ac:dyDescent="0.15">
      <c r="A62" s="1">
        <v>177143</v>
      </c>
      <c r="B62" s="2" t="s">
        <v>72</v>
      </c>
      <c r="C62" s="1">
        <v>126</v>
      </c>
      <c r="D62" s="2" t="s">
        <v>72</v>
      </c>
      <c r="E62" s="2" t="s">
        <v>65</v>
      </c>
      <c r="F62" s="2" t="s">
        <v>10</v>
      </c>
      <c r="G62" s="1">
        <v>213</v>
      </c>
      <c r="H62" s="2" t="s">
        <v>66</v>
      </c>
      <c r="I62" s="2" t="str">
        <f t="shared" si="0"/>
        <v>WartenbergErding</v>
      </c>
    </row>
    <row r="63" spans="1:9" x14ac:dyDescent="0.15">
      <c r="A63" s="1">
        <v>177115</v>
      </c>
      <c r="B63" s="2" t="s">
        <v>73</v>
      </c>
      <c r="E63" s="2" t="s">
        <v>65</v>
      </c>
      <c r="F63" s="2" t="s">
        <v>10</v>
      </c>
      <c r="G63" s="1">
        <v>213</v>
      </c>
      <c r="H63" s="2" t="s">
        <v>66</v>
      </c>
      <c r="I63" s="2" t="str">
        <f t="shared" si="0"/>
        <v>DorfenErding</v>
      </c>
    </row>
    <row r="64" spans="1:9" x14ac:dyDescent="0.15">
      <c r="A64" s="1">
        <v>175115</v>
      </c>
      <c r="B64" s="2" t="s">
        <v>68</v>
      </c>
      <c r="E64" s="2" t="s">
        <v>68</v>
      </c>
      <c r="F64" s="2" t="s">
        <v>10</v>
      </c>
      <c r="G64" s="1">
        <v>213</v>
      </c>
      <c r="H64" s="2" t="s">
        <v>66</v>
      </c>
      <c r="I64" s="2" t="str">
        <f t="shared" si="0"/>
        <v>EbersbergEbersberg</v>
      </c>
    </row>
    <row r="65" spans="1:9" x14ac:dyDescent="0.15">
      <c r="A65" s="1">
        <v>175122</v>
      </c>
      <c r="B65" s="2" t="s">
        <v>74</v>
      </c>
      <c r="E65" s="2" t="s">
        <v>68</v>
      </c>
      <c r="F65" s="2" t="s">
        <v>10</v>
      </c>
      <c r="G65" s="1">
        <v>213</v>
      </c>
      <c r="H65" s="2" t="s">
        <v>66</v>
      </c>
      <c r="I65" s="2" t="str">
        <f t="shared" si="0"/>
        <v>Grafing b.MünchenEbersberg</v>
      </c>
    </row>
    <row r="66" spans="1:9" x14ac:dyDescent="0.15">
      <c r="A66" s="1">
        <v>175111</v>
      </c>
      <c r="B66" s="2" t="s">
        <v>75</v>
      </c>
      <c r="E66" s="2" t="s">
        <v>68</v>
      </c>
      <c r="F66" s="2" t="s">
        <v>10</v>
      </c>
      <c r="G66" s="1">
        <v>213</v>
      </c>
      <c r="H66" s="2" t="s">
        <v>66</v>
      </c>
      <c r="I66" s="2" t="str">
        <f t="shared" ref="I66:I129" si="1">B66&amp;E66</f>
        <v>AnzingEbersberg</v>
      </c>
    </row>
    <row r="67" spans="1:9" x14ac:dyDescent="0.15">
      <c r="A67" s="1">
        <v>175112</v>
      </c>
      <c r="B67" s="2" t="s">
        <v>76</v>
      </c>
      <c r="C67" s="1">
        <v>112</v>
      </c>
      <c r="D67" s="2" t="s">
        <v>76</v>
      </c>
      <c r="E67" s="2" t="s">
        <v>68</v>
      </c>
      <c r="F67" s="2" t="s">
        <v>10</v>
      </c>
      <c r="G67" s="1">
        <v>213</v>
      </c>
      <c r="H67" s="2" t="s">
        <v>66</v>
      </c>
      <c r="I67" s="2" t="str">
        <f t="shared" si="1"/>
        <v>AßlingEbersberg</v>
      </c>
    </row>
    <row r="68" spans="1:9" x14ac:dyDescent="0.15">
      <c r="A68" s="1">
        <v>175113</v>
      </c>
      <c r="B68" s="2" t="s">
        <v>77</v>
      </c>
      <c r="C68" s="1">
        <v>114</v>
      </c>
      <c r="D68" s="2" t="s">
        <v>67</v>
      </c>
      <c r="E68" s="2" t="s">
        <v>68</v>
      </c>
      <c r="F68" s="2" t="s">
        <v>10</v>
      </c>
      <c r="G68" s="1">
        <v>213</v>
      </c>
      <c r="H68" s="2" t="s">
        <v>66</v>
      </c>
      <c r="I68" s="2" t="str">
        <f t="shared" si="1"/>
        <v>BaiernEbersberg</v>
      </c>
    </row>
    <row r="69" spans="1:9" x14ac:dyDescent="0.15">
      <c r="A69" s="1">
        <v>177112</v>
      </c>
      <c r="B69" s="2" t="s">
        <v>78</v>
      </c>
      <c r="C69" s="1">
        <v>126</v>
      </c>
      <c r="D69" s="2" t="s">
        <v>72</v>
      </c>
      <c r="E69" s="2" t="s">
        <v>65</v>
      </c>
      <c r="F69" s="2" t="s">
        <v>10</v>
      </c>
      <c r="G69" s="1">
        <v>213</v>
      </c>
      <c r="H69" s="2" t="s">
        <v>66</v>
      </c>
      <c r="I69" s="2" t="str">
        <f t="shared" si="1"/>
        <v>BerglernErding</v>
      </c>
    </row>
    <row r="70" spans="1:9" x14ac:dyDescent="0.15">
      <c r="A70" s="1">
        <v>177113</v>
      </c>
      <c r="B70" s="2" t="s">
        <v>79</v>
      </c>
      <c r="E70" s="2" t="s">
        <v>65</v>
      </c>
      <c r="F70" s="2" t="s">
        <v>10</v>
      </c>
      <c r="G70" s="1">
        <v>213</v>
      </c>
      <c r="H70" s="2" t="s">
        <v>66</v>
      </c>
      <c r="I70" s="2" t="str">
        <f t="shared" si="1"/>
        <v>BockhornErding</v>
      </c>
    </row>
    <row r="71" spans="1:9" x14ac:dyDescent="0.15">
      <c r="A71" s="1">
        <v>175114</v>
      </c>
      <c r="B71" s="2" t="s">
        <v>80</v>
      </c>
      <c r="C71" s="1">
        <v>114</v>
      </c>
      <c r="D71" s="2" t="s">
        <v>67</v>
      </c>
      <c r="E71" s="2" t="s">
        <v>68</v>
      </c>
      <c r="F71" s="2" t="s">
        <v>10</v>
      </c>
      <c r="G71" s="1">
        <v>213</v>
      </c>
      <c r="H71" s="2" t="s">
        <v>66</v>
      </c>
      <c r="I71" s="2" t="str">
        <f t="shared" si="1"/>
        <v>BruckEbersberg</v>
      </c>
    </row>
    <row r="72" spans="1:9" x14ac:dyDescent="0.15">
      <c r="A72" s="1">
        <v>177114</v>
      </c>
      <c r="B72" s="2" t="s">
        <v>81</v>
      </c>
      <c r="C72" s="1">
        <v>120</v>
      </c>
      <c r="D72" s="2" t="s">
        <v>82</v>
      </c>
      <c r="E72" s="2" t="s">
        <v>65</v>
      </c>
      <c r="F72" s="2" t="s">
        <v>10</v>
      </c>
      <c r="G72" s="1">
        <v>213</v>
      </c>
      <c r="H72" s="2" t="s">
        <v>66</v>
      </c>
      <c r="I72" s="2" t="str">
        <f t="shared" si="1"/>
        <v>Buch a.BuchrainErding</v>
      </c>
    </row>
    <row r="73" spans="1:9" x14ac:dyDescent="0.15">
      <c r="A73" s="1">
        <v>175116</v>
      </c>
      <c r="B73" s="2" t="s">
        <v>83</v>
      </c>
      <c r="C73" s="1">
        <v>114</v>
      </c>
      <c r="D73" s="2" t="s">
        <v>67</v>
      </c>
      <c r="E73" s="2" t="s">
        <v>68</v>
      </c>
      <c r="F73" s="2" t="s">
        <v>10</v>
      </c>
      <c r="G73" s="1">
        <v>213</v>
      </c>
      <c r="H73" s="2" t="s">
        <v>66</v>
      </c>
      <c r="I73" s="2" t="str">
        <f t="shared" si="1"/>
        <v>EgmatingEbersberg</v>
      </c>
    </row>
    <row r="74" spans="1:9" x14ac:dyDescent="0.15">
      <c r="A74" s="1">
        <v>177116</v>
      </c>
      <c r="B74" s="2" t="s">
        <v>84</v>
      </c>
      <c r="C74" s="1">
        <v>123</v>
      </c>
      <c r="D74" s="2" t="s">
        <v>85</v>
      </c>
      <c r="E74" s="2" t="s">
        <v>65</v>
      </c>
      <c r="F74" s="2" t="s">
        <v>10</v>
      </c>
      <c r="G74" s="1">
        <v>213</v>
      </c>
      <c r="H74" s="2" t="s">
        <v>66</v>
      </c>
      <c r="I74" s="2" t="str">
        <f t="shared" si="1"/>
        <v>EittingErding</v>
      </c>
    </row>
    <row r="75" spans="1:9" x14ac:dyDescent="0.15">
      <c r="A75" s="1">
        <v>175136</v>
      </c>
      <c r="B75" s="2" t="s">
        <v>86</v>
      </c>
      <c r="C75" s="1">
        <v>112</v>
      </c>
      <c r="D75" s="2" t="s">
        <v>76</v>
      </c>
      <c r="E75" s="2" t="s">
        <v>68</v>
      </c>
      <c r="F75" s="2" t="s">
        <v>10</v>
      </c>
      <c r="G75" s="1">
        <v>213</v>
      </c>
      <c r="H75" s="2" t="s">
        <v>66</v>
      </c>
      <c r="I75" s="2" t="str">
        <f t="shared" si="1"/>
        <v>EmmeringEbersberg</v>
      </c>
    </row>
    <row r="76" spans="1:9" x14ac:dyDescent="0.15">
      <c r="A76" s="1">
        <v>177118</v>
      </c>
      <c r="B76" s="2" t="s">
        <v>87</v>
      </c>
      <c r="E76" s="2" t="s">
        <v>65</v>
      </c>
      <c r="F76" s="2" t="s">
        <v>10</v>
      </c>
      <c r="G76" s="1">
        <v>213</v>
      </c>
      <c r="H76" s="2" t="s">
        <v>66</v>
      </c>
      <c r="I76" s="2" t="str">
        <f t="shared" si="1"/>
        <v>FinsingErding</v>
      </c>
    </row>
    <row r="77" spans="1:9" x14ac:dyDescent="0.15">
      <c r="A77" s="1">
        <v>177119</v>
      </c>
      <c r="B77" s="2" t="s">
        <v>88</v>
      </c>
      <c r="E77" s="2" t="s">
        <v>65</v>
      </c>
      <c r="F77" s="2" t="s">
        <v>10</v>
      </c>
      <c r="G77" s="1">
        <v>213</v>
      </c>
      <c r="H77" s="2" t="s">
        <v>66</v>
      </c>
      <c r="I77" s="2" t="str">
        <f t="shared" si="1"/>
        <v>ForsternErding</v>
      </c>
    </row>
    <row r="78" spans="1:9" x14ac:dyDescent="0.15">
      <c r="A78" s="1">
        <v>175118</v>
      </c>
      <c r="B78" s="2" t="s">
        <v>89</v>
      </c>
      <c r="E78" s="2" t="s">
        <v>68</v>
      </c>
      <c r="F78" s="2" t="s">
        <v>10</v>
      </c>
      <c r="G78" s="1">
        <v>213</v>
      </c>
      <c r="H78" s="2" t="s">
        <v>66</v>
      </c>
      <c r="I78" s="2" t="str">
        <f t="shared" si="1"/>
        <v>ForstinningEbersberg</v>
      </c>
    </row>
    <row r="79" spans="1:9" x14ac:dyDescent="0.15">
      <c r="A79" s="1">
        <v>175119</v>
      </c>
      <c r="B79" s="2" t="s">
        <v>90</v>
      </c>
      <c r="C79" s="1">
        <v>112</v>
      </c>
      <c r="D79" s="2" t="s">
        <v>76</v>
      </c>
      <c r="E79" s="2" t="s">
        <v>68</v>
      </c>
      <c r="F79" s="2" t="s">
        <v>10</v>
      </c>
      <c r="G79" s="1">
        <v>213</v>
      </c>
      <c r="H79" s="2" t="s">
        <v>66</v>
      </c>
      <c r="I79" s="2" t="str">
        <f t="shared" si="1"/>
        <v>FrauenneuhartingEbersberg</v>
      </c>
    </row>
    <row r="80" spans="1:9" x14ac:dyDescent="0.15">
      <c r="A80" s="1">
        <v>177120</v>
      </c>
      <c r="B80" s="2" t="s">
        <v>91</v>
      </c>
      <c r="E80" s="2" t="s">
        <v>65</v>
      </c>
      <c r="F80" s="2" t="s">
        <v>10</v>
      </c>
      <c r="G80" s="1">
        <v>213</v>
      </c>
      <c r="H80" s="2" t="s">
        <v>66</v>
      </c>
      <c r="I80" s="2" t="str">
        <f t="shared" si="1"/>
        <v>FraunbergErding</v>
      </c>
    </row>
    <row r="81" spans="1:9" x14ac:dyDescent="0.15">
      <c r="A81" s="1">
        <v>175123</v>
      </c>
      <c r="B81" s="2" t="s">
        <v>92</v>
      </c>
      <c r="E81" s="2" t="s">
        <v>68</v>
      </c>
      <c r="F81" s="2" t="s">
        <v>10</v>
      </c>
      <c r="G81" s="1">
        <v>213</v>
      </c>
      <c r="H81" s="2" t="s">
        <v>66</v>
      </c>
      <c r="I81" s="2" t="str">
        <f t="shared" si="1"/>
        <v>HohenlindenEbersberg</v>
      </c>
    </row>
    <row r="82" spans="1:9" x14ac:dyDescent="0.15">
      <c r="A82" s="1">
        <v>177121</v>
      </c>
      <c r="B82" s="2" t="s">
        <v>93</v>
      </c>
      <c r="C82" s="1">
        <v>125</v>
      </c>
      <c r="D82" s="2" t="s">
        <v>94</v>
      </c>
      <c r="E82" s="2" t="s">
        <v>65</v>
      </c>
      <c r="F82" s="2" t="s">
        <v>10</v>
      </c>
      <c r="G82" s="1">
        <v>213</v>
      </c>
      <c r="H82" s="2" t="s">
        <v>66</v>
      </c>
      <c r="I82" s="2" t="str">
        <f t="shared" si="1"/>
        <v>HohenpoldingErding</v>
      </c>
    </row>
    <row r="83" spans="1:9" x14ac:dyDescent="0.15">
      <c r="A83" s="1">
        <v>177122</v>
      </c>
      <c r="B83" s="2" t="s">
        <v>95</v>
      </c>
      <c r="C83" s="1">
        <v>125</v>
      </c>
      <c r="D83" s="2" t="s">
        <v>94</v>
      </c>
      <c r="E83" s="2" t="s">
        <v>65</v>
      </c>
      <c r="F83" s="2" t="s">
        <v>10</v>
      </c>
      <c r="G83" s="1">
        <v>213</v>
      </c>
      <c r="H83" s="2" t="s">
        <v>66</v>
      </c>
      <c r="I83" s="2" t="str">
        <f t="shared" si="1"/>
        <v>Inning a.HolzErding</v>
      </c>
    </row>
    <row r="84" spans="1:9" x14ac:dyDescent="0.15">
      <c r="A84" s="1">
        <v>177124</v>
      </c>
      <c r="B84" s="2" t="s">
        <v>96</v>
      </c>
      <c r="C84" s="1">
        <v>125</v>
      </c>
      <c r="D84" s="2" t="s">
        <v>94</v>
      </c>
      <c r="E84" s="2" t="s">
        <v>65</v>
      </c>
      <c r="F84" s="2" t="s">
        <v>10</v>
      </c>
      <c r="G84" s="1">
        <v>213</v>
      </c>
      <c r="H84" s="2" t="s">
        <v>66</v>
      </c>
      <c r="I84" s="2" t="str">
        <f t="shared" si="1"/>
        <v>KirchbergErding</v>
      </c>
    </row>
    <row r="85" spans="1:9" x14ac:dyDescent="0.15">
      <c r="A85" s="1">
        <v>177126</v>
      </c>
      <c r="B85" s="2" t="s">
        <v>97</v>
      </c>
      <c r="C85" s="1">
        <v>126</v>
      </c>
      <c r="D85" s="2" t="s">
        <v>72</v>
      </c>
      <c r="E85" s="2" t="s">
        <v>65</v>
      </c>
      <c r="F85" s="2" t="s">
        <v>10</v>
      </c>
      <c r="G85" s="1">
        <v>213</v>
      </c>
      <c r="H85" s="2" t="s">
        <v>66</v>
      </c>
      <c r="I85" s="2" t="str">
        <f t="shared" si="1"/>
        <v>LangenpreisingErding</v>
      </c>
    </row>
    <row r="86" spans="1:9" x14ac:dyDescent="0.15">
      <c r="A86" s="1">
        <v>177127</v>
      </c>
      <c r="B86" s="2" t="s">
        <v>98</v>
      </c>
      <c r="E86" s="2" t="s">
        <v>65</v>
      </c>
      <c r="F86" s="2" t="s">
        <v>10</v>
      </c>
      <c r="G86" s="1">
        <v>213</v>
      </c>
      <c r="H86" s="2" t="s">
        <v>66</v>
      </c>
      <c r="I86" s="2" t="str">
        <f t="shared" si="1"/>
        <v>LengdorfErding</v>
      </c>
    </row>
    <row r="87" spans="1:9" x14ac:dyDescent="0.15">
      <c r="A87" s="1">
        <v>175128</v>
      </c>
      <c r="B87" s="2" t="s">
        <v>99</v>
      </c>
      <c r="C87" s="1">
        <v>114</v>
      </c>
      <c r="D87" s="2" t="s">
        <v>67</v>
      </c>
      <c r="E87" s="2" t="s">
        <v>68</v>
      </c>
      <c r="F87" s="2" t="s">
        <v>10</v>
      </c>
      <c r="G87" s="1">
        <v>213</v>
      </c>
      <c r="H87" s="2" t="s">
        <v>66</v>
      </c>
      <c r="I87" s="2" t="str">
        <f t="shared" si="1"/>
        <v>MoosachEbersberg</v>
      </c>
    </row>
    <row r="88" spans="1:9" x14ac:dyDescent="0.15">
      <c r="A88" s="1">
        <v>177130</v>
      </c>
      <c r="B88" s="2" t="s">
        <v>100</v>
      </c>
      <c r="E88" s="2" t="s">
        <v>65</v>
      </c>
      <c r="F88" s="2" t="s">
        <v>10</v>
      </c>
      <c r="G88" s="1">
        <v>213</v>
      </c>
      <c r="H88" s="2" t="s">
        <v>66</v>
      </c>
      <c r="I88" s="2" t="str">
        <f t="shared" si="1"/>
        <v>MoosinningErding</v>
      </c>
    </row>
    <row r="89" spans="1:9" x14ac:dyDescent="0.15">
      <c r="A89" s="1">
        <v>177131</v>
      </c>
      <c r="B89" s="2" t="s">
        <v>101</v>
      </c>
      <c r="C89" s="1">
        <v>124</v>
      </c>
      <c r="D89" s="2" t="s">
        <v>102</v>
      </c>
      <c r="E89" s="2" t="s">
        <v>65</v>
      </c>
      <c r="F89" s="2" t="s">
        <v>10</v>
      </c>
      <c r="G89" s="1">
        <v>213</v>
      </c>
      <c r="H89" s="2" t="s">
        <v>66</v>
      </c>
      <c r="I89" s="2" t="str">
        <f t="shared" si="1"/>
        <v>NeuchingErding</v>
      </c>
    </row>
    <row r="90" spans="1:9" x14ac:dyDescent="0.15">
      <c r="A90" s="1">
        <v>177133</v>
      </c>
      <c r="B90" s="2" t="s">
        <v>85</v>
      </c>
      <c r="C90" s="1">
        <v>123</v>
      </c>
      <c r="D90" s="2" t="s">
        <v>85</v>
      </c>
      <c r="E90" s="2" t="s">
        <v>65</v>
      </c>
      <c r="F90" s="2" t="s">
        <v>10</v>
      </c>
      <c r="G90" s="1">
        <v>213</v>
      </c>
      <c r="H90" s="2" t="s">
        <v>66</v>
      </c>
      <c r="I90" s="2" t="str">
        <f t="shared" si="1"/>
        <v>OberdingErding</v>
      </c>
    </row>
    <row r="91" spans="1:9" x14ac:dyDescent="0.15">
      <c r="A91" s="1">
        <v>175131</v>
      </c>
      <c r="B91" s="2" t="s">
        <v>103</v>
      </c>
      <c r="C91" s="1">
        <v>114</v>
      </c>
      <c r="D91" s="2" t="s">
        <v>67</v>
      </c>
      <c r="E91" s="2" t="s">
        <v>68</v>
      </c>
      <c r="F91" s="2" t="s">
        <v>10</v>
      </c>
      <c r="G91" s="1">
        <v>213</v>
      </c>
      <c r="H91" s="2" t="s">
        <v>66</v>
      </c>
      <c r="I91" s="2" t="str">
        <f t="shared" si="1"/>
        <v>OberpframmernEbersberg</v>
      </c>
    </row>
    <row r="92" spans="1:9" x14ac:dyDescent="0.15">
      <c r="A92" s="1">
        <v>177134</v>
      </c>
      <c r="B92" s="2" t="s">
        <v>104</v>
      </c>
      <c r="C92" s="1">
        <v>124</v>
      </c>
      <c r="D92" s="2" t="s">
        <v>102</v>
      </c>
      <c r="E92" s="2" t="s">
        <v>65</v>
      </c>
      <c r="F92" s="2" t="s">
        <v>10</v>
      </c>
      <c r="G92" s="1">
        <v>213</v>
      </c>
      <c r="H92" s="2" t="s">
        <v>66</v>
      </c>
      <c r="I92" s="2" t="str">
        <f t="shared" si="1"/>
        <v>OttenhofenErding</v>
      </c>
    </row>
    <row r="93" spans="1:9" x14ac:dyDescent="0.15">
      <c r="A93" s="1">
        <v>177135</v>
      </c>
      <c r="B93" s="2" t="s">
        <v>82</v>
      </c>
      <c r="C93" s="1">
        <v>120</v>
      </c>
      <c r="D93" s="2" t="s">
        <v>82</v>
      </c>
      <c r="E93" s="2" t="s">
        <v>65</v>
      </c>
      <c r="F93" s="2" t="s">
        <v>10</v>
      </c>
      <c r="G93" s="1">
        <v>213</v>
      </c>
      <c r="H93" s="2" t="s">
        <v>66</v>
      </c>
      <c r="I93" s="2" t="str">
        <f t="shared" si="1"/>
        <v>PastettenErding</v>
      </c>
    </row>
    <row r="94" spans="1:9" x14ac:dyDescent="0.15">
      <c r="A94" s="1">
        <v>175133</v>
      </c>
      <c r="B94" s="2" t="s">
        <v>105</v>
      </c>
      <c r="E94" s="2" t="s">
        <v>68</v>
      </c>
      <c r="F94" s="2" t="s">
        <v>10</v>
      </c>
      <c r="G94" s="1">
        <v>213</v>
      </c>
      <c r="H94" s="2" t="s">
        <v>66</v>
      </c>
      <c r="I94" s="2" t="str">
        <f t="shared" si="1"/>
        <v>PlieningEbersberg</v>
      </c>
    </row>
    <row r="95" spans="1:9" x14ac:dyDescent="0.15">
      <c r="A95" s="1">
        <v>175135</v>
      </c>
      <c r="B95" s="2" t="s">
        <v>106</v>
      </c>
      <c r="E95" s="2" t="s">
        <v>68</v>
      </c>
      <c r="F95" s="2" t="s">
        <v>10</v>
      </c>
      <c r="G95" s="1">
        <v>213</v>
      </c>
      <c r="H95" s="2" t="s">
        <v>66</v>
      </c>
      <c r="I95" s="2" t="str">
        <f t="shared" si="1"/>
        <v>PoingEbersberg</v>
      </c>
    </row>
    <row r="96" spans="1:9" x14ac:dyDescent="0.15">
      <c r="A96" s="1">
        <v>177137</v>
      </c>
      <c r="B96" s="2" t="s">
        <v>107</v>
      </c>
      <c r="E96" s="2" t="s">
        <v>65</v>
      </c>
      <c r="F96" s="2" t="s">
        <v>10</v>
      </c>
      <c r="G96" s="1">
        <v>213</v>
      </c>
      <c r="H96" s="2" t="s">
        <v>66</v>
      </c>
      <c r="I96" s="2" t="str">
        <f t="shared" si="1"/>
        <v>Sankt WolfgangErding</v>
      </c>
    </row>
    <row r="97" spans="1:9" x14ac:dyDescent="0.15">
      <c r="A97" s="1">
        <v>175137</v>
      </c>
      <c r="B97" s="2" t="s">
        <v>108</v>
      </c>
      <c r="E97" s="2" t="s">
        <v>68</v>
      </c>
      <c r="F97" s="2" t="s">
        <v>10</v>
      </c>
      <c r="G97" s="1">
        <v>213</v>
      </c>
      <c r="H97" s="2" t="s">
        <v>66</v>
      </c>
      <c r="I97" s="2" t="str">
        <f t="shared" si="1"/>
        <v>SteinhöringEbersberg</v>
      </c>
    </row>
    <row r="98" spans="1:9" x14ac:dyDescent="0.15">
      <c r="A98" s="1">
        <v>177138</v>
      </c>
      <c r="B98" s="2" t="s">
        <v>94</v>
      </c>
      <c r="C98" s="1">
        <v>125</v>
      </c>
      <c r="D98" s="2" t="s">
        <v>94</v>
      </c>
      <c r="E98" s="2" t="s">
        <v>65</v>
      </c>
      <c r="F98" s="2" t="s">
        <v>10</v>
      </c>
      <c r="G98" s="1">
        <v>213</v>
      </c>
      <c r="H98" s="2" t="s">
        <v>66</v>
      </c>
      <c r="I98" s="2" t="str">
        <f t="shared" si="1"/>
        <v>SteinkirchenErding</v>
      </c>
    </row>
    <row r="99" spans="1:9" x14ac:dyDescent="0.15">
      <c r="A99" s="1">
        <v>177139</v>
      </c>
      <c r="B99" s="2" t="s">
        <v>109</v>
      </c>
      <c r="E99" s="2" t="s">
        <v>65</v>
      </c>
      <c r="F99" s="2" t="s">
        <v>10</v>
      </c>
      <c r="G99" s="1">
        <v>213</v>
      </c>
      <c r="H99" s="2" t="s">
        <v>66</v>
      </c>
      <c r="I99" s="2" t="str">
        <f t="shared" si="1"/>
        <v>Taufkirchen (Vils)Erding</v>
      </c>
    </row>
    <row r="100" spans="1:9" x14ac:dyDescent="0.15">
      <c r="A100" s="1">
        <v>175132</v>
      </c>
      <c r="B100" s="2" t="s">
        <v>110</v>
      </c>
      <c r="E100" s="2" t="s">
        <v>68</v>
      </c>
      <c r="F100" s="2" t="s">
        <v>10</v>
      </c>
      <c r="G100" s="1">
        <v>213</v>
      </c>
      <c r="H100" s="2" t="s">
        <v>66</v>
      </c>
      <c r="I100" s="2" t="str">
        <f t="shared" si="1"/>
        <v>VaterstettenEbersberg</v>
      </c>
    </row>
    <row r="101" spans="1:9" x14ac:dyDescent="0.15">
      <c r="A101" s="1">
        <v>177142</v>
      </c>
      <c r="B101" s="2" t="s">
        <v>111</v>
      </c>
      <c r="C101" s="1">
        <v>121</v>
      </c>
      <c r="D101" s="2" t="s">
        <v>112</v>
      </c>
      <c r="E101" s="2" t="s">
        <v>65</v>
      </c>
      <c r="F101" s="2" t="s">
        <v>10</v>
      </c>
      <c r="G101" s="1">
        <v>213</v>
      </c>
      <c r="H101" s="2" t="s">
        <v>66</v>
      </c>
      <c r="I101" s="2" t="str">
        <f t="shared" si="1"/>
        <v>WalpertskirchenErding</v>
      </c>
    </row>
    <row r="102" spans="1:9" x14ac:dyDescent="0.15">
      <c r="A102" s="1">
        <v>177144</v>
      </c>
      <c r="B102" s="2" t="s">
        <v>113</v>
      </c>
      <c r="C102" s="1">
        <v>121</v>
      </c>
      <c r="D102" s="2" t="s">
        <v>112</v>
      </c>
      <c r="E102" s="2" t="s">
        <v>65</v>
      </c>
      <c r="F102" s="2" t="s">
        <v>10</v>
      </c>
      <c r="G102" s="1">
        <v>213</v>
      </c>
      <c r="H102" s="2" t="s">
        <v>66</v>
      </c>
      <c r="I102" s="2" t="str">
        <f t="shared" si="1"/>
        <v>WörthErding</v>
      </c>
    </row>
    <row r="103" spans="1:9" x14ac:dyDescent="0.15">
      <c r="A103" s="1">
        <v>175139</v>
      </c>
      <c r="B103" s="2" t="s">
        <v>114</v>
      </c>
      <c r="E103" s="2" t="s">
        <v>68</v>
      </c>
      <c r="F103" s="2" t="s">
        <v>10</v>
      </c>
      <c r="G103" s="1">
        <v>213</v>
      </c>
      <c r="H103" s="2" t="s">
        <v>66</v>
      </c>
      <c r="I103" s="2" t="str">
        <f t="shared" si="1"/>
        <v>ZornedingEbersberg</v>
      </c>
    </row>
    <row r="104" spans="1:9" x14ac:dyDescent="0.15">
      <c r="A104" s="1">
        <v>178124</v>
      </c>
      <c r="B104" s="2" t="s">
        <v>115</v>
      </c>
      <c r="E104" s="2" t="s">
        <v>115</v>
      </c>
      <c r="F104" s="2" t="s">
        <v>10</v>
      </c>
      <c r="G104" s="1">
        <v>214</v>
      </c>
      <c r="H104" s="2" t="s">
        <v>115</v>
      </c>
      <c r="I104" s="2" t="str">
        <f t="shared" si="1"/>
        <v>FreisingFreising</v>
      </c>
    </row>
    <row r="105" spans="1:9" x14ac:dyDescent="0.15">
      <c r="A105" s="1">
        <v>178116</v>
      </c>
      <c r="B105" s="2" t="s">
        <v>116</v>
      </c>
      <c r="E105" s="2" t="s">
        <v>115</v>
      </c>
      <c r="F105" s="2" t="s">
        <v>10</v>
      </c>
      <c r="G105" s="1">
        <v>214</v>
      </c>
      <c r="H105" s="2" t="s">
        <v>115</v>
      </c>
      <c r="I105" s="2" t="str">
        <f t="shared" si="1"/>
        <v>Au i.d.HallertauFreising</v>
      </c>
    </row>
    <row r="106" spans="1:9" x14ac:dyDescent="0.15">
      <c r="A106" s="1">
        <v>186128</v>
      </c>
      <c r="B106" s="2" t="s">
        <v>117</v>
      </c>
      <c r="E106" s="2" t="s">
        <v>118</v>
      </c>
      <c r="F106" s="2" t="s">
        <v>10</v>
      </c>
      <c r="G106" s="1">
        <v>214</v>
      </c>
      <c r="H106" s="2" t="s">
        <v>115</v>
      </c>
      <c r="I106" s="2" t="str">
        <f t="shared" si="1"/>
        <v>HohenwartPfaffenhofen a.d.Ilm</v>
      </c>
    </row>
    <row r="107" spans="1:9" x14ac:dyDescent="0.15">
      <c r="A107" s="1">
        <v>186137</v>
      </c>
      <c r="B107" s="2" t="s">
        <v>119</v>
      </c>
      <c r="E107" s="2" t="s">
        <v>118</v>
      </c>
      <c r="F107" s="2" t="s">
        <v>10</v>
      </c>
      <c r="G107" s="1">
        <v>214</v>
      </c>
      <c r="H107" s="2" t="s">
        <v>115</v>
      </c>
      <c r="I107" s="2" t="str">
        <f t="shared" si="1"/>
        <v>ManchingPfaffenhofen a.d.Ilm</v>
      </c>
    </row>
    <row r="108" spans="1:9" x14ac:dyDescent="0.15">
      <c r="A108" s="1">
        <v>178144</v>
      </c>
      <c r="B108" s="2" t="s">
        <v>120</v>
      </c>
      <c r="E108" s="2" t="s">
        <v>115</v>
      </c>
      <c r="F108" s="2" t="s">
        <v>10</v>
      </c>
      <c r="G108" s="1">
        <v>214</v>
      </c>
      <c r="H108" s="2" t="s">
        <v>115</v>
      </c>
      <c r="I108" s="2" t="str">
        <f t="shared" si="1"/>
        <v>NandlstadtFreising</v>
      </c>
    </row>
    <row r="109" spans="1:9" x14ac:dyDescent="0.15">
      <c r="A109" s="1">
        <v>186147</v>
      </c>
      <c r="B109" s="2" t="s">
        <v>121</v>
      </c>
      <c r="C109" s="1">
        <v>158</v>
      </c>
      <c r="D109" s="2" t="s">
        <v>121</v>
      </c>
      <c r="E109" s="2" t="s">
        <v>118</v>
      </c>
      <c r="F109" s="2" t="s">
        <v>10</v>
      </c>
      <c r="G109" s="1">
        <v>214</v>
      </c>
      <c r="H109" s="2" t="s">
        <v>115</v>
      </c>
      <c r="I109" s="2" t="str">
        <f t="shared" si="1"/>
        <v>ReichertshofenPfaffenhofen a.d.Ilm</v>
      </c>
    </row>
    <row r="110" spans="1:9" x14ac:dyDescent="0.15">
      <c r="A110" s="1">
        <v>186162</v>
      </c>
      <c r="B110" s="2" t="s">
        <v>122</v>
      </c>
      <c r="E110" s="2" t="s">
        <v>118</v>
      </c>
      <c r="F110" s="2" t="s">
        <v>10</v>
      </c>
      <c r="G110" s="1">
        <v>214</v>
      </c>
      <c r="H110" s="2" t="s">
        <v>115</v>
      </c>
      <c r="I110" s="2" t="str">
        <f t="shared" si="1"/>
        <v>WolnzachPfaffenhofen a.d.Ilm</v>
      </c>
    </row>
    <row r="111" spans="1:9" x14ac:dyDescent="0.15">
      <c r="A111" s="1">
        <v>186122</v>
      </c>
      <c r="B111" s="2" t="s">
        <v>123</v>
      </c>
      <c r="C111" s="1">
        <v>156</v>
      </c>
      <c r="D111" s="2" t="s">
        <v>123</v>
      </c>
      <c r="E111" s="2" t="s">
        <v>118</v>
      </c>
      <c r="F111" s="2" t="s">
        <v>10</v>
      </c>
      <c r="G111" s="1">
        <v>214</v>
      </c>
      <c r="H111" s="2" t="s">
        <v>115</v>
      </c>
      <c r="I111" s="2" t="str">
        <f t="shared" si="1"/>
        <v>GeisenfeldPfaffenhofen a.d.Ilm</v>
      </c>
    </row>
    <row r="112" spans="1:9" x14ac:dyDescent="0.15">
      <c r="A112" s="1">
        <v>178143</v>
      </c>
      <c r="B112" s="2" t="s">
        <v>124</v>
      </c>
      <c r="E112" s="2" t="s">
        <v>115</v>
      </c>
      <c r="F112" s="2" t="s">
        <v>10</v>
      </c>
      <c r="G112" s="1">
        <v>214</v>
      </c>
      <c r="H112" s="2" t="s">
        <v>115</v>
      </c>
      <c r="I112" s="2" t="str">
        <f t="shared" si="1"/>
        <v>Moosburg a.d.IsarFreising</v>
      </c>
    </row>
    <row r="113" spans="1:9" x14ac:dyDescent="0.15">
      <c r="A113" s="1">
        <v>186143</v>
      </c>
      <c r="B113" s="2" t="s">
        <v>118</v>
      </c>
      <c r="E113" s="2" t="s">
        <v>118</v>
      </c>
      <c r="F113" s="2" t="s">
        <v>10</v>
      </c>
      <c r="G113" s="1">
        <v>214</v>
      </c>
      <c r="H113" s="2" t="s">
        <v>115</v>
      </c>
      <c r="I113" s="2" t="str">
        <f t="shared" si="1"/>
        <v>Pfaffenhofen a.d.IlmPfaffenhofen a.d.Ilm</v>
      </c>
    </row>
    <row r="114" spans="1:9" x14ac:dyDescent="0.15">
      <c r="A114" s="1">
        <v>185158</v>
      </c>
      <c r="B114" s="2" t="s">
        <v>125</v>
      </c>
      <c r="E114" s="2" t="s">
        <v>126</v>
      </c>
      <c r="F114" s="2" t="s">
        <v>10</v>
      </c>
      <c r="G114" s="1">
        <v>214</v>
      </c>
      <c r="H114" s="2" t="s">
        <v>115</v>
      </c>
      <c r="I114" s="2" t="str">
        <f t="shared" si="1"/>
        <v>SchrobenhausenNeuburg-Schrobenhausen</v>
      </c>
    </row>
    <row r="115" spans="1:9" x14ac:dyDescent="0.15">
      <c r="A115" s="1">
        <v>186158</v>
      </c>
      <c r="B115" s="2" t="s">
        <v>127</v>
      </c>
      <c r="E115" s="2" t="s">
        <v>118</v>
      </c>
      <c r="F115" s="2" t="s">
        <v>10</v>
      </c>
      <c r="G115" s="1">
        <v>214</v>
      </c>
      <c r="H115" s="2" t="s">
        <v>115</v>
      </c>
      <c r="I115" s="2" t="str">
        <f t="shared" si="1"/>
        <v>Vohburg a.d.DonauPfaffenhofen a.d.Ilm</v>
      </c>
    </row>
    <row r="116" spans="1:9" x14ac:dyDescent="0.15">
      <c r="A116" s="1">
        <v>178113</v>
      </c>
      <c r="B116" s="2" t="s">
        <v>128</v>
      </c>
      <c r="C116" s="1">
        <v>127</v>
      </c>
      <c r="D116" s="2" t="s">
        <v>128</v>
      </c>
      <c r="E116" s="2" t="s">
        <v>115</v>
      </c>
      <c r="F116" s="2" t="s">
        <v>10</v>
      </c>
      <c r="G116" s="1">
        <v>214</v>
      </c>
      <c r="H116" s="2" t="s">
        <v>115</v>
      </c>
      <c r="I116" s="2" t="str">
        <f t="shared" si="1"/>
        <v>AllershausenFreising</v>
      </c>
    </row>
    <row r="117" spans="1:9" x14ac:dyDescent="0.15">
      <c r="A117" s="1">
        <v>185113</v>
      </c>
      <c r="B117" s="2" t="s">
        <v>129</v>
      </c>
      <c r="E117" s="2" t="s">
        <v>126</v>
      </c>
      <c r="F117" s="2" t="s">
        <v>10</v>
      </c>
      <c r="G117" s="1">
        <v>214</v>
      </c>
      <c r="H117" s="2" t="s">
        <v>115</v>
      </c>
      <c r="I117" s="2" t="str">
        <f t="shared" si="1"/>
        <v>AresingNeuburg-Schrobenhausen</v>
      </c>
    </row>
    <row r="118" spans="1:9" x14ac:dyDescent="0.15">
      <c r="A118" s="1">
        <v>178115</v>
      </c>
      <c r="B118" s="2" t="s">
        <v>130</v>
      </c>
      <c r="C118" s="1">
        <v>130</v>
      </c>
      <c r="D118" s="2" t="s">
        <v>131</v>
      </c>
      <c r="E118" s="2" t="s">
        <v>115</v>
      </c>
      <c r="F118" s="2" t="s">
        <v>10</v>
      </c>
      <c r="G118" s="1">
        <v>214</v>
      </c>
      <c r="H118" s="2" t="s">
        <v>115</v>
      </c>
      <c r="I118" s="2" t="str">
        <f t="shared" si="1"/>
        <v>AttenkirchenFreising</v>
      </c>
    </row>
    <row r="119" spans="1:9" x14ac:dyDescent="0.15">
      <c r="A119" s="1">
        <v>186113</v>
      </c>
      <c r="B119" s="2" t="s">
        <v>132</v>
      </c>
      <c r="E119" s="2" t="s">
        <v>118</v>
      </c>
      <c r="F119" s="2" t="s">
        <v>10</v>
      </c>
      <c r="G119" s="1">
        <v>214</v>
      </c>
      <c r="H119" s="2" t="s">
        <v>115</v>
      </c>
      <c r="I119" s="2" t="str">
        <f t="shared" si="1"/>
        <v>Baar-EbenhausenPfaffenhofen a.d.Ilm</v>
      </c>
    </row>
    <row r="120" spans="1:9" x14ac:dyDescent="0.15">
      <c r="A120" s="1">
        <v>185116</v>
      </c>
      <c r="B120" s="2" t="s">
        <v>133</v>
      </c>
      <c r="C120" s="1">
        <v>155</v>
      </c>
      <c r="D120" s="2" t="s">
        <v>125</v>
      </c>
      <c r="E120" s="2" t="s">
        <v>126</v>
      </c>
      <c r="F120" s="2" t="s">
        <v>10</v>
      </c>
      <c r="G120" s="1">
        <v>214</v>
      </c>
      <c r="H120" s="2" t="s">
        <v>115</v>
      </c>
      <c r="I120" s="2" t="str">
        <f t="shared" si="1"/>
        <v>Berg im GauNeuburg-Schrobenhausen</v>
      </c>
    </row>
    <row r="121" spans="1:9" x14ac:dyDescent="0.15">
      <c r="A121" s="1">
        <v>185123</v>
      </c>
      <c r="B121" s="2" t="s">
        <v>134</v>
      </c>
      <c r="C121" s="1">
        <v>155</v>
      </c>
      <c r="D121" s="2" t="s">
        <v>125</v>
      </c>
      <c r="E121" s="2" t="s">
        <v>126</v>
      </c>
      <c r="F121" s="2" t="s">
        <v>10</v>
      </c>
      <c r="G121" s="1">
        <v>214</v>
      </c>
      <c r="H121" s="2" t="s">
        <v>115</v>
      </c>
      <c r="I121" s="2" t="str">
        <f t="shared" si="1"/>
        <v>BrunnenNeuburg-Schrobenhausen</v>
      </c>
    </row>
    <row r="122" spans="1:9" x14ac:dyDescent="0.15">
      <c r="A122" s="1">
        <v>178120</v>
      </c>
      <c r="B122" s="2" t="s">
        <v>135</v>
      </c>
      <c r="E122" s="2" t="s">
        <v>115</v>
      </c>
      <c r="F122" s="2" t="s">
        <v>10</v>
      </c>
      <c r="G122" s="1">
        <v>214</v>
      </c>
      <c r="H122" s="2" t="s">
        <v>115</v>
      </c>
      <c r="I122" s="2" t="str">
        <f t="shared" si="1"/>
        <v>EchingFreising</v>
      </c>
    </row>
    <row r="123" spans="1:9" x14ac:dyDescent="0.15">
      <c r="A123" s="1">
        <v>186116</v>
      </c>
      <c r="B123" s="2" t="s">
        <v>136</v>
      </c>
      <c r="C123" s="1">
        <v>156</v>
      </c>
      <c r="D123" s="2" t="s">
        <v>123</v>
      </c>
      <c r="E123" s="2" t="s">
        <v>118</v>
      </c>
      <c r="F123" s="2" t="s">
        <v>10</v>
      </c>
      <c r="G123" s="1">
        <v>214</v>
      </c>
      <c r="H123" s="2" t="s">
        <v>115</v>
      </c>
      <c r="I123" s="2" t="str">
        <f t="shared" si="1"/>
        <v>ErnsgadenPfaffenhofen a.d.Ilm</v>
      </c>
    </row>
    <row r="124" spans="1:9" x14ac:dyDescent="0.15">
      <c r="A124" s="1">
        <v>178123</v>
      </c>
      <c r="B124" s="2" t="s">
        <v>137</v>
      </c>
      <c r="E124" s="2" t="s">
        <v>115</v>
      </c>
      <c r="F124" s="2" t="s">
        <v>10</v>
      </c>
      <c r="G124" s="1">
        <v>214</v>
      </c>
      <c r="H124" s="2" t="s">
        <v>115</v>
      </c>
      <c r="I124" s="2" t="str">
        <f t="shared" si="1"/>
        <v>FahrenzhausenFreising</v>
      </c>
    </row>
    <row r="125" spans="1:9" x14ac:dyDescent="0.15">
      <c r="A125" s="1">
        <v>185131</v>
      </c>
      <c r="B125" s="2" t="s">
        <v>138</v>
      </c>
      <c r="C125" s="1">
        <v>155</v>
      </c>
      <c r="D125" s="2" t="s">
        <v>125</v>
      </c>
      <c r="E125" s="2" t="s">
        <v>126</v>
      </c>
      <c r="F125" s="2" t="s">
        <v>10</v>
      </c>
      <c r="G125" s="1">
        <v>214</v>
      </c>
      <c r="H125" s="2" t="s">
        <v>115</v>
      </c>
      <c r="I125" s="2" t="str">
        <f t="shared" si="1"/>
        <v>GachenbachNeuburg-Schrobenhausen</v>
      </c>
    </row>
    <row r="126" spans="1:9" x14ac:dyDescent="0.15">
      <c r="A126" s="1">
        <v>178125</v>
      </c>
      <c r="B126" s="2" t="s">
        <v>139</v>
      </c>
      <c r="C126" s="1">
        <v>129</v>
      </c>
      <c r="D126" s="2" t="s">
        <v>140</v>
      </c>
      <c r="E126" s="2" t="s">
        <v>115</v>
      </c>
      <c r="F126" s="2" t="s">
        <v>10</v>
      </c>
      <c r="G126" s="1">
        <v>214</v>
      </c>
      <c r="H126" s="2" t="s">
        <v>115</v>
      </c>
      <c r="I126" s="2" t="str">
        <f t="shared" si="1"/>
        <v>GammelsdorfFreising</v>
      </c>
    </row>
    <row r="127" spans="1:9" x14ac:dyDescent="0.15">
      <c r="A127" s="1">
        <v>186125</v>
      </c>
      <c r="B127" s="2" t="s">
        <v>141</v>
      </c>
      <c r="E127" s="2" t="s">
        <v>118</v>
      </c>
      <c r="F127" s="2" t="s">
        <v>10</v>
      </c>
      <c r="G127" s="1">
        <v>214</v>
      </c>
      <c r="H127" s="2" t="s">
        <v>115</v>
      </c>
      <c r="I127" s="2" t="str">
        <f t="shared" si="1"/>
        <v>GerolsbachPfaffenhofen a.d.Ilm</v>
      </c>
    </row>
    <row r="128" spans="1:9" x14ac:dyDescent="0.15">
      <c r="A128" s="1">
        <v>178129</v>
      </c>
      <c r="B128" s="2" t="s">
        <v>142</v>
      </c>
      <c r="C128" s="1">
        <v>130</v>
      </c>
      <c r="D128" s="2" t="s">
        <v>131</v>
      </c>
      <c r="E128" s="2" t="s">
        <v>115</v>
      </c>
      <c r="F128" s="2" t="s">
        <v>10</v>
      </c>
      <c r="G128" s="1">
        <v>214</v>
      </c>
      <c r="H128" s="2" t="s">
        <v>115</v>
      </c>
      <c r="I128" s="2" t="str">
        <f t="shared" si="1"/>
        <v>Haag a.d.AmperFreising</v>
      </c>
    </row>
    <row r="129" spans="1:9" x14ac:dyDescent="0.15">
      <c r="A129" s="1">
        <v>178130</v>
      </c>
      <c r="B129" s="2" t="s">
        <v>143</v>
      </c>
      <c r="E129" s="2" t="s">
        <v>115</v>
      </c>
      <c r="F129" s="2" t="s">
        <v>10</v>
      </c>
      <c r="G129" s="1">
        <v>214</v>
      </c>
      <c r="H129" s="2" t="s">
        <v>115</v>
      </c>
      <c r="I129" s="2" t="str">
        <f t="shared" si="1"/>
        <v>HallbergmoosFreising</v>
      </c>
    </row>
    <row r="130" spans="1:9" x14ac:dyDescent="0.15">
      <c r="A130" s="1">
        <v>186126</v>
      </c>
      <c r="B130" s="2" t="s">
        <v>144</v>
      </c>
      <c r="C130" s="1">
        <v>157</v>
      </c>
      <c r="D130" s="2" t="s">
        <v>145</v>
      </c>
      <c r="E130" s="2" t="s">
        <v>118</v>
      </c>
      <c r="F130" s="2" t="s">
        <v>10</v>
      </c>
      <c r="G130" s="1">
        <v>214</v>
      </c>
      <c r="H130" s="2" t="s">
        <v>115</v>
      </c>
      <c r="I130" s="2" t="str">
        <f t="shared" ref="I130:I193" si="2">B130&amp;E130</f>
        <v>HettenshausenPfaffenhofen a.d.Ilm</v>
      </c>
    </row>
    <row r="131" spans="1:9" x14ac:dyDescent="0.15">
      <c r="A131" s="1">
        <v>178132</v>
      </c>
      <c r="B131" s="2" t="s">
        <v>146</v>
      </c>
      <c r="C131" s="1">
        <v>129</v>
      </c>
      <c r="D131" s="2" t="s">
        <v>140</v>
      </c>
      <c r="E131" s="2" t="s">
        <v>115</v>
      </c>
      <c r="F131" s="2" t="s">
        <v>10</v>
      </c>
      <c r="G131" s="1">
        <v>214</v>
      </c>
      <c r="H131" s="2" t="s">
        <v>115</v>
      </c>
      <c r="I131" s="2" t="str">
        <f t="shared" si="2"/>
        <v>HörgertshausenFreising</v>
      </c>
    </row>
    <row r="132" spans="1:9" x14ac:dyDescent="0.15">
      <c r="A132" s="1">
        <v>178133</v>
      </c>
      <c r="B132" s="2" t="s">
        <v>147</v>
      </c>
      <c r="E132" s="2" t="s">
        <v>115</v>
      </c>
      <c r="F132" s="2" t="s">
        <v>10</v>
      </c>
      <c r="G132" s="1">
        <v>214</v>
      </c>
      <c r="H132" s="2" t="s">
        <v>115</v>
      </c>
      <c r="I132" s="2" t="str">
        <f t="shared" si="2"/>
        <v>HohenkammerFreising</v>
      </c>
    </row>
    <row r="133" spans="1:9" x14ac:dyDescent="0.15">
      <c r="A133" s="1">
        <v>186130</v>
      </c>
      <c r="B133" s="2" t="s">
        <v>145</v>
      </c>
      <c r="C133" s="1">
        <v>157</v>
      </c>
      <c r="D133" s="2" t="s">
        <v>145</v>
      </c>
      <c r="E133" s="2" t="s">
        <v>118</v>
      </c>
      <c r="F133" s="2" t="s">
        <v>10</v>
      </c>
      <c r="G133" s="1">
        <v>214</v>
      </c>
      <c r="H133" s="2" t="s">
        <v>115</v>
      </c>
      <c r="I133" s="2" t="str">
        <f t="shared" si="2"/>
        <v>IlmmünsterPfaffenhofen a.d.Ilm</v>
      </c>
    </row>
    <row r="134" spans="1:9" x14ac:dyDescent="0.15">
      <c r="A134" s="1">
        <v>186132</v>
      </c>
      <c r="B134" s="2" t="s">
        <v>148</v>
      </c>
      <c r="E134" s="2" t="s">
        <v>118</v>
      </c>
      <c r="F134" s="2" t="s">
        <v>10</v>
      </c>
      <c r="G134" s="1">
        <v>214</v>
      </c>
      <c r="H134" s="2" t="s">
        <v>115</v>
      </c>
      <c r="I134" s="2" t="str">
        <f t="shared" si="2"/>
        <v>JetzendorfPfaffenhofen a.d.Ilm</v>
      </c>
    </row>
    <row r="135" spans="1:9" x14ac:dyDescent="0.15">
      <c r="A135" s="1">
        <v>178136</v>
      </c>
      <c r="B135" s="2" t="s">
        <v>149</v>
      </c>
      <c r="E135" s="2" t="s">
        <v>115</v>
      </c>
      <c r="F135" s="2" t="s">
        <v>10</v>
      </c>
      <c r="G135" s="1">
        <v>214</v>
      </c>
      <c r="H135" s="2" t="s">
        <v>115</v>
      </c>
      <c r="I135" s="2" t="str">
        <f t="shared" si="2"/>
        <v>Kirchdorf a.d.AmperFreising</v>
      </c>
    </row>
    <row r="136" spans="1:9" x14ac:dyDescent="0.15">
      <c r="A136" s="1">
        <v>178137</v>
      </c>
      <c r="B136" s="2" t="s">
        <v>150</v>
      </c>
      <c r="E136" s="2" t="s">
        <v>115</v>
      </c>
      <c r="F136" s="2" t="s">
        <v>10</v>
      </c>
      <c r="G136" s="1">
        <v>214</v>
      </c>
      <c r="H136" s="2" t="s">
        <v>115</v>
      </c>
      <c r="I136" s="2" t="str">
        <f t="shared" si="2"/>
        <v>KranzbergFreising</v>
      </c>
    </row>
    <row r="137" spans="1:9" x14ac:dyDescent="0.15">
      <c r="A137" s="1">
        <v>178138</v>
      </c>
      <c r="B137" s="2" t="s">
        <v>151</v>
      </c>
      <c r="E137" s="2" t="s">
        <v>115</v>
      </c>
      <c r="F137" s="2" t="s">
        <v>10</v>
      </c>
      <c r="G137" s="1">
        <v>214</v>
      </c>
      <c r="H137" s="2" t="s">
        <v>115</v>
      </c>
      <c r="I137" s="2" t="str">
        <f t="shared" si="2"/>
        <v>LangenbachFreising</v>
      </c>
    </row>
    <row r="138" spans="1:9" x14ac:dyDescent="0.15">
      <c r="A138" s="1">
        <v>185143</v>
      </c>
      <c r="B138" s="2" t="s">
        <v>152</v>
      </c>
      <c r="C138" s="1">
        <v>155</v>
      </c>
      <c r="D138" s="2" t="s">
        <v>125</v>
      </c>
      <c r="E138" s="2" t="s">
        <v>126</v>
      </c>
      <c r="F138" s="2" t="s">
        <v>10</v>
      </c>
      <c r="G138" s="1">
        <v>214</v>
      </c>
      <c r="H138" s="2" t="s">
        <v>115</v>
      </c>
      <c r="I138" s="2" t="str">
        <f t="shared" si="2"/>
        <v>LangenmosenNeuburg-Schrobenhausen</v>
      </c>
    </row>
    <row r="139" spans="1:9" x14ac:dyDescent="0.15">
      <c r="A139" s="1">
        <v>178140</v>
      </c>
      <c r="B139" s="2" t="s">
        <v>153</v>
      </c>
      <c r="E139" s="2" t="s">
        <v>115</v>
      </c>
      <c r="F139" s="2" t="s">
        <v>10</v>
      </c>
      <c r="G139" s="1">
        <v>214</v>
      </c>
      <c r="H139" s="2" t="s">
        <v>115</v>
      </c>
      <c r="I139" s="2" t="str">
        <f t="shared" si="2"/>
        <v>MarzlingFreising</v>
      </c>
    </row>
    <row r="140" spans="1:9" x14ac:dyDescent="0.15">
      <c r="A140" s="1">
        <v>178142</v>
      </c>
      <c r="B140" s="2" t="s">
        <v>140</v>
      </c>
      <c r="C140" s="1">
        <v>129</v>
      </c>
      <c r="D140" s="2" t="s">
        <v>140</v>
      </c>
      <c r="E140" s="2" t="s">
        <v>115</v>
      </c>
      <c r="F140" s="2" t="s">
        <v>10</v>
      </c>
      <c r="G140" s="1">
        <v>214</v>
      </c>
      <c r="H140" s="2" t="s">
        <v>115</v>
      </c>
      <c r="I140" s="2" t="str">
        <f t="shared" si="2"/>
        <v>MauernFreising</v>
      </c>
    </row>
    <row r="141" spans="1:9" x14ac:dyDescent="0.15">
      <c r="A141" s="1">
        <v>186139</v>
      </c>
      <c r="B141" s="2" t="s">
        <v>154</v>
      </c>
      <c r="E141" s="2" t="s">
        <v>118</v>
      </c>
      <c r="F141" s="2" t="s">
        <v>10</v>
      </c>
      <c r="G141" s="1">
        <v>214</v>
      </c>
      <c r="H141" s="2" t="s">
        <v>115</v>
      </c>
      <c r="I141" s="2" t="str">
        <f t="shared" si="2"/>
        <v>MünchsmünsterPfaffenhofen a.d.Ilm</v>
      </c>
    </row>
    <row r="142" spans="1:9" x14ac:dyDescent="0.15">
      <c r="A142" s="1">
        <v>178145</v>
      </c>
      <c r="B142" s="2" t="s">
        <v>155</v>
      </c>
      <c r="E142" s="2" t="s">
        <v>115</v>
      </c>
      <c r="F142" s="2" t="s">
        <v>10</v>
      </c>
      <c r="G142" s="1">
        <v>214</v>
      </c>
      <c r="H142" s="2" t="s">
        <v>115</v>
      </c>
      <c r="I142" s="2" t="str">
        <f t="shared" si="2"/>
        <v>Neufahrn b.FreisingFreising</v>
      </c>
    </row>
    <row r="143" spans="1:9" x14ac:dyDescent="0.15">
      <c r="A143" s="1">
        <v>178150</v>
      </c>
      <c r="B143" s="2" t="s">
        <v>156</v>
      </c>
      <c r="C143" s="1">
        <v>127</v>
      </c>
      <c r="D143" s="2" t="s">
        <v>128</v>
      </c>
      <c r="E143" s="2" t="s">
        <v>115</v>
      </c>
      <c r="F143" s="2" t="s">
        <v>10</v>
      </c>
      <c r="G143" s="1">
        <v>214</v>
      </c>
      <c r="H143" s="2" t="s">
        <v>115</v>
      </c>
      <c r="I143" s="2" t="str">
        <f t="shared" si="2"/>
        <v>PaunzhausenFreising</v>
      </c>
    </row>
    <row r="144" spans="1:9" x14ac:dyDescent="0.15">
      <c r="A144" s="1">
        <v>186144</v>
      </c>
      <c r="B144" s="2" t="s">
        <v>157</v>
      </c>
      <c r="C144" s="1">
        <v>158</v>
      </c>
      <c r="D144" s="2" t="s">
        <v>121</v>
      </c>
      <c r="E144" s="2" t="s">
        <v>118</v>
      </c>
      <c r="F144" s="2" t="s">
        <v>10</v>
      </c>
      <c r="G144" s="1">
        <v>214</v>
      </c>
      <c r="H144" s="2" t="s">
        <v>115</v>
      </c>
      <c r="I144" s="2" t="str">
        <f t="shared" si="2"/>
        <v>PörnbachPfaffenhofen a.d.Ilm</v>
      </c>
    </row>
    <row r="145" spans="1:9" x14ac:dyDescent="0.15">
      <c r="A145" s="1">
        <v>186146</v>
      </c>
      <c r="B145" s="2" t="s">
        <v>158</v>
      </c>
      <c r="E145" s="2" t="s">
        <v>118</v>
      </c>
      <c r="F145" s="2" t="s">
        <v>10</v>
      </c>
      <c r="G145" s="1">
        <v>214</v>
      </c>
      <c r="H145" s="2" t="s">
        <v>115</v>
      </c>
      <c r="I145" s="2" t="str">
        <f t="shared" si="2"/>
        <v>ReichertshausenPfaffenhofen a.d.Ilm</v>
      </c>
    </row>
    <row r="146" spans="1:9" x14ac:dyDescent="0.15">
      <c r="A146" s="1">
        <v>186149</v>
      </c>
      <c r="B146" s="2" t="s">
        <v>28</v>
      </c>
      <c r="E146" s="2" t="s">
        <v>118</v>
      </c>
      <c r="F146" s="2" t="s">
        <v>10</v>
      </c>
      <c r="G146" s="1">
        <v>214</v>
      </c>
      <c r="H146" s="2" t="s">
        <v>115</v>
      </c>
      <c r="I146" s="2" t="str">
        <f t="shared" si="2"/>
        <v>RohrbachPfaffenhofen a.d.Ilm</v>
      </c>
    </row>
    <row r="147" spans="1:9" x14ac:dyDescent="0.15">
      <c r="A147" s="1">
        <v>178122</v>
      </c>
      <c r="B147" s="2" t="s">
        <v>159</v>
      </c>
      <c r="E147" s="2" t="s">
        <v>115</v>
      </c>
      <c r="F147" s="2" t="s">
        <v>10</v>
      </c>
      <c r="G147" s="1">
        <v>214</v>
      </c>
      <c r="H147" s="2" t="s">
        <v>115</v>
      </c>
      <c r="I147" s="2" t="str">
        <f t="shared" si="2"/>
        <v>RudelzhausenFreising</v>
      </c>
    </row>
    <row r="148" spans="1:9" x14ac:dyDescent="0.15">
      <c r="A148" s="1">
        <v>186151</v>
      </c>
      <c r="B148" s="2" t="s">
        <v>160</v>
      </c>
      <c r="E148" s="2" t="s">
        <v>118</v>
      </c>
      <c r="F148" s="2" t="s">
        <v>10</v>
      </c>
      <c r="G148" s="1">
        <v>214</v>
      </c>
      <c r="H148" s="2" t="s">
        <v>115</v>
      </c>
      <c r="I148" s="2" t="str">
        <f t="shared" si="2"/>
        <v>ScheyernPfaffenhofen a.d.Ilm</v>
      </c>
    </row>
    <row r="149" spans="1:9" x14ac:dyDescent="0.15">
      <c r="A149" s="1">
        <v>186152</v>
      </c>
      <c r="B149" s="2" t="s">
        <v>161</v>
      </c>
      <c r="E149" s="2" t="s">
        <v>118</v>
      </c>
      <c r="F149" s="2" t="s">
        <v>10</v>
      </c>
      <c r="G149" s="1">
        <v>214</v>
      </c>
      <c r="H149" s="2" t="s">
        <v>115</v>
      </c>
      <c r="I149" s="2" t="str">
        <f t="shared" si="2"/>
        <v>SchweitenkirchenPfaffenhofen a.d.Ilm</v>
      </c>
    </row>
    <row r="150" spans="1:9" x14ac:dyDescent="0.15">
      <c r="A150" s="1">
        <v>185166</v>
      </c>
      <c r="B150" s="2" t="s">
        <v>162</v>
      </c>
      <c r="C150" s="1">
        <v>155</v>
      </c>
      <c r="D150" s="2" t="s">
        <v>125</v>
      </c>
      <c r="E150" s="2" t="s">
        <v>126</v>
      </c>
      <c r="F150" s="2" t="s">
        <v>10</v>
      </c>
      <c r="G150" s="1">
        <v>214</v>
      </c>
      <c r="H150" s="2" t="s">
        <v>115</v>
      </c>
      <c r="I150" s="2" t="str">
        <f t="shared" si="2"/>
        <v>WaidhofenNeuburg-Schrobenhausen</v>
      </c>
    </row>
    <row r="151" spans="1:9" x14ac:dyDescent="0.15">
      <c r="A151" s="1">
        <v>178155</v>
      </c>
      <c r="B151" s="2" t="s">
        <v>163</v>
      </c>
      <c r="C151" s="1">
        <v>129</v>
      </c>
      <c r="D151" s="2" t="s">
        <v>140</v>
      </c>
      <c r="E151" s="2" t="s">
        <v>115</v>
      </c>
      <c r="F151" s="2" t="s">
        <v>10</v>
      </c>
      <c r="G151" s="1">
        <v>214</v>
      </c>
      <c r="H151" s="2" t="s">
        <v>115</v>
      </c>
      <c r="I151" s="2" t="str">
        <f t="shared" si="2"/>
        <v>WangFreising</v>
      </c>
    </row>
    <row r="152" spans="1:9" x14ac:dyDescent="0.15">
      <c r="A152" s="1">
        <v>178156</v>
      </c>
      <c r="B152" s="2" t="s">
        <v>164</v>
      </c>
      <c r="C152" s="1">
        <v>130</v>
      </c>
      <c r="D152" s="2" t="s">
        <v>131</v>
      </c>
      <c r="E152" s="2" t="s">
        <v>115</v>
      </c>
      <c r="F152" s="2" t="s">
        <v>10</v>
      </c>
      <c r="G152" s="1">
        <v>214</v>
      </c>
      <c r="H152" s="2" t="s">
        <v>115</v>
      </c>
      <c r="I152" s="2" t="str">
        <f t="shared" si="2"/>
        <v>WolfersdorfFreising</v>
      </c>
    </row>
    <row r="153" spans="1:9" x14ac:dyDescent="0.15">
      <c r="A153" s="1">
        <v>178157</v>
      </c>
      <c r="B153" s="2" t="s">
        <v>131</v>
      </c>
      <c r="C153" s="1">
        <v>130</v>
      </c>
      <c r="D153" s="2" t="s">
        <v>131</v>
      </c>
      <c r="E153" s="2" t="s">
        <v>115</v>
      </c>
      <c r="F153" s="2" t="s">
        <v>10</v>
      </c>
      <c r="G153" s="1">
        <v>214</v>
      </c>
      <c r="H153" s="2" t="s">
        <v>115</v>
      </c>
      <c r="I153" s="2" t="str">
        <f t="shared" si="2"/>
        <v>ZollingFreising</v>
      </c>
    </row>
    <row r="154" spans="1:9" x14ac:dyDescent="0.15">
      <c r="A154" s="1">
        <v>174115</v>
      </c>
      <c r="B154" s="2" t="s">
        <v>165</v>
      </c>
      <c r="E154" s="2" t="s">
        <v>165</v>
      </c>
      <c r="F154" s="2" t="s">
        <v>10</v>
      </c>
      <c r="G154" s="1">
        <v>215</v>
      </c>
      <c r="H154" s="2" t="s">
        <v>166</v>
      </c>
      <c r="I154" s="2" t="str">
        <f t="shared" si="2"/>
        <v>DachauDachau</v>
      </c>
    </row>
    <row r="155" spans="1:9" x14ac:dyDescent="0.15">
      <c r="A155" s="1">
        <v>179121</v>
      </c>
      <c r="B155" s="2" t="s">
        <v>166</v>
      </c>
      <c r="E155" s="2" t="s">
        <v>166</v>
      </c>
      <c r="F155" s="2" t="s">
        <v>10</v>
      </c>
      <c r="G155" s="1">
        <v>215</v>
      </c>
      <c r="H155" s="2" t="s">
        <v>166</v>
      </c>
      <c r="I155" s="2" t="str">
        <f t="shared" si="2"/>
        <v>FürstenfeldbruckFürstenfeldbruck</v>
      </c>
    </row>
    <row r="156" spans="1:9" x14ac:dyDescent="0.15">
      <c r="A156" s="1">
        <v>174111</v>
      </c>
      <c r="B156" s="2" t="s">
        <v>167</v>
      </c>
      <c r="E156" s="2" t="s">
        <v>165</v>
      </c>
      <c r="F156" s="2" t="s">
        <v>10</v>
      </c>
      <c r="G156" s="1">
        <v>215</v>
      </c>
      <c r="H156" s="2" t="s">
        <v>166</v>
      </c>
      <c r="I156" s="2" t="str">
        <f t="shared" si="2"/>
        <v>AltomünsterDachau</v>
      </c>
    </row>
    <row r="157" spans="1:9" x14ac:dyDescent="0.15">
      <c r="A157" s="1">
        <v>174131</v>
      </c>
      <c r="B157" s="2" t="s">
        <v>168</v>
      </c>
      <c r="E157" s="2" t="s">
        <v>165</v>
      </c>
      <c r="F157" s="2" t="s">
        <v>10</v>
      </c>
      <c r="G157" s="1">
        <v>215</v>
      </c>
      <c r="H157" s="2" t="s">
        <v>166</v>
      </c>
      <c r="I157" s="2" t="str">
        <f t="shared" si="2"/>
        <v>Markt IndersdorfDachau</v>
      </c>
    </row>
    <row r="158" spans="1:9" x14ac:dyDescent="0.15">
      <c r="A158" s="1">
        <v>179142</v>
      </c>
      <c r="B158" s="2" t="s">
        <v>169</v>
      </c>
      <c r="E158" s="2" t="s">
        <v>166</v>
      </c>
      <c r="F158" s="2" t="s">
        <v>10</v>
      </c>
      <c r="G158" s="1">
        <v>215</v>
      </c>
      <c r="H158" s="2" t="s">
        <v>166</v>
      </c>
      <c r="I158" s="2" t="str">
        <f t="shared" si="2"/>
        <v>OlchingFürstenfeldbruck</v>
      </c>
    </row>
    <row r="159" spans="1:9" x14ac:dyDescent="0.15">
      <c r="A159" s="1">
        <v>179145</v>
      </c>
      <c r="B159" s="2" t="s">
        <v>170</v>
      </c>
      <c r="E159" s="2" t="s">
        <v>166</v>
      </c>
      <c r="F159" s="2" t="s">
        <v>10</v>
      </c>
      <c r="G159" s="1">
        <v>215</v>
      </c>
      <c r="H159" s="2" t="s">
        <v>166</v>
      </c>
      <c r="I159" s="2" t="str">
        <f t="shared" si="2"/>
        <v>PuchheimFürstenfeldbruck</v>
      </c>
    </row>
    <row r="160" spans="1:9" x14ac:dyDescent="0.15">
      <c r="A160" s="1">
        <v>179111</v>
      </c>
      <c r="B160" s="2" t="s">
        <v>171</v>
      </c>
      <c r="C160" s="1">
        <v>131</v>
      </c>
      <c r="D160" s="2" t="s">
        <v>172</v>
      </c>
      <c r="E160" s="2" t="s">
        <v>166</v>
      </c>
      <c r="F160" s="2" t="s">
        <v>10</v>
      </c>
      <c r="G160" s="1">
        <v>215</v>
      </c>
      <c r="H160" s="2" t="s">
        <v>166</v>
      </c>
      <c r="I160" s="2" t="str">
        <f t="shared" si="2"/>
        <v>AdelshofenFürstenfeldbruck</v>
      </c>
    </row>
    <row r="161" spans="1:9" x14ac:dyDescent="0.15">
      <c r="A161" s="1">
        <v>179113</v>
      </c>
      <c r="B161" s="2" t="s">
        <v>173</v>
      </c>
      <c r="E161" s="2" t="s">
        <v>166</v>
      </c>
      <c r="F161" s="2" t="s">
        <v>10</v>
      </c>
      <c r="G161" s="1">
        <v>215</v>
      </c>
      <c r="H161" s="2" t="s">
        <v>166</v>
      </c>
      <c r="I161" s="2" t="str">
        <f t="shared" si="2"/>
        <v>AllingFürstenfeldbruck</v>
      </c>
    </row>
    <row r="162" spans="1:9" x14ac:dyDescent="0.15">
      <c r="A162" s="1">
        <v>179114</v>
      </c>
      <c r="B162" s="2" t="s">
        <v>174</v>
      </c>
      <c r="C162" s="1">
        <v>131</v>
      </c>
      <c r="D162" s="2" t="s">
        <v>172</v>
      </c>
      <c r="E162" s="2" t="s">
        <v>166</v>
      </c>
      <c r="F162" s="2" t="s">
        <v>10</v>
      </c>
      <c r="G162" s="1">
        <v>215</v>
      </c>
      <c r="H162" s="2" t="s">
        <v>166</v>
      </c>
      <c r="I162" s="2" t="str">
        <f t="shared" si="2"/>
        <v>AlthegnenbergFürstenfeldbruck</v>
      </c>
    </row>
    <row r="163" spans="1:9" x14ac:dyDescent="0.15">
      <c r="A163" s="1">
        <v>174113</v>
      </c>
      <c r="B163" s="2" t="s">
        <v>175</v>
      </c>
      <c r="E163" s="2" t="s">
        <v>165</v>
      </c>
      <c r="F163" s="2" t="s">
        <v>10</v>
      </c>
      <c r="G163" s="1">
        <v>215</v>
      </c>
      <c r="H163" s="2" t="s">
        <v>166</v>
      </c>
      <c r="I163" s="2" t="str">
        <f t="shared" si="2"/>
        <v>BergkirchenDachau</v>
      </c>
    </row>
    <row r="164" spans="1:9" x14ac:dyDescent="0.15">
      <c r="A164" s="1">
        <v>179117</v>
      </c>
      <c r="B164" s="2" t="s">
        <v>176</v>
      </c>
      <c r="E164" s="2" t="s">
        <v>166</v>
      </c>
      <c r="F164" s="2" t="s">
        <v>10</v>
      </c>
      <c r="G164" s="1">
        <v>215</v>
      </c>
      <c r="H164" s="2" t="s">
        <v>166</v>
      </c>
      <c r="I164" s="2" t="str">
        <f t="shared" si="2"/>
        <v>EgenhofenFürstenfeldbruck</v>
      </c>
    </row>
    <row r="165" spans="1:9" x14ac:dyDescent="0.15">
      <c r="A165" s="1">
        <v>179118</v>
      </c>
      <c r="B165" s="2" t="s">
        <v>177</v>
      </c>
      <c r="E165" s="2" t="s">
        <v>166</v>
      </c>
      <c r="F165" s="2" t="s">
        <v>10</v>
      </c>
      <c r="G165" s="1">
        <v>215</v>
      </c>
      <c r="H165" s="2" t="s">
        <v>166</v>
      </c>
      <c r="I165" s="2" t="str">
        <f t="shared" si="2"/>
        <v>EichenauFürstenfeldbruck</v>
      </c>
    </row>
    <row r="166" spans="1:9" x14ac:dyDescent="0.15">
      <c r="A166" s="1">
        <v>179119</v>
      </c>
      <c r="B166" s="2" t="s">
        <v>86</v>
      </c>
      <c r="E166" s="2" t="s">
        <v>166</v>
      </c>
      <c r="F166" s="2" t="s">
        <v>10</v>
      </c>
      <c r="G166" s="1">
        <v>215</v>
      </c>
      <c r="H166" s="2" t="s">
        <v>166</v>
      </c>
      <c r="I166" s="2" t="str">
        <f t="shared" si="2"/>
        <v>EmmeringFürstenfeldbruck</v>
      </c>
    </row>
    <row r="167" spans="1:9" x14ac:dyDescent="0.15">
      <c r="A167" s="1">
        <v>174118</v>
      </c>
      <c r="B167" s="2" t="s">
        <v>178</v>
      </c>
      <c r="E167" s="2" t="s">
        <v>165</v>
      </c>
      <c r="F167" s="2" t="s">
        <v>10</v>
      </c>
      <c r="G167" s="1">
        <v>215</v>
      </c>
      <c r="H167" s="2" t="s">
        <v>166</v>
      </c>
      <c r="I167" s="2" t="str">
        <f t="shared" si="2"/>
        <v>ErdwegDachau</v>
      </c>
    </row>
    <row r="168" spans="1:9" x14ac:dyDescent="0.15">
      <c r="A168" s="1">
        <v>179125</v>
      </c>
      <c r="B168" s="2" t="s">
        <v>179</v>
      </c>
      <c r="C168" s="1">
        <v>132</v>
      </c>
      <c r="D168" s="2" t="s">
        <v>179</v>
      </c>
      <c r="E168" s="2" t="s">
        <v>166</v>
      </c>
      <c r="F168" s="2" t="s">
        <v>10</v>
      </c>
      <c r="G168" s="1">
        <v>215</v>
      </c>
      <c r="H168" s="2" t="s">
        <v>166</v>
      </c>
      <c r="I168" s="2" t="str">
        <f t="shared" si="2"/>
        <v>GrafrathFürstenfeldbruck</v>
      </c>
    </row>
    <row r="169" spans="1:9" x14ac:dyDescent="0.15">
      <c r="A169" s="1">
        <v>179126</v>
      </c>
      <c r="B169" s="2" t="s">
        <v>180</v>
      </c>
      <c r="E169" s="2" t="s">
        <v>166</v>
      </c>
      <c r="F169" s="2" t="s">
        <v>10</v>
      </c>
      <c r="G169" s="1">
        <v>215</v>
      </c>
      <c r="H169" s="2" t="s">
        <v>166</v>
      </c>
      <c r="I169" s="2" t="str">
        <f t="shared" si="2"/>
        <v>GröbenzellFürstenfeldbruck</v>
      </c>
    </row>
    <row r="170" spans="1:9" x14ac:dyDescent="0.15">
      <c r="A170" s="1">
        <v>174121</v>
      </c>
      <c r="B170" s="2" t="s">
        <v>181</v>
      </c>
      <c r="E170" s="2" t="s">
        <v>165</v>
      </c>
      <c r="F170" s="2" t="s">
        <v>10</v>
      </c>
      <c r="G170" s="1">
        <v>215</v>
      </c>
      <c r="H170" s="2" t="s">
        <v>166</v>
      </c>
      <c r="I170" s="2" t="str">
        <f t="shared" si="2"/>
        <v>HaimhausenDachau</v>
      </c>
    </row>
    <row r="171" spans="1:9" x14ac:dyDescent="0.15">
      <c r="A171" s="1">
        <v>179128</v>
      </c>
      <c r="B171" s="2" t="s">
        <v>182</v>
      </c>
      <c r="C171" s="1">
        <v>131</v>
      </c>
      <c r="D171" s="2" t="s">
        <v>172</v>
      </c>
      <c r="E171" s="2" t="s">
        <v>166</v>
      </c>
      <c r="F171" s="2" t="s">
        <v>10</v>
      </c>
      <c r="G171" s="1">
        <v>215</v>
      </c>
      <c r="H171" s="2" t="s">
        <v>166</v>
      </c>
      <c r="I171" s="2" t="str">
        <f t="shared" si="2"/>
        <v>HattenhofenFürstenfeldbruck</v>
      </c>
    </row>
    <row r="172" spans="1:9" x14ac:dyDescent="0.15">
      <c r="A172" s="1">
        <v>174122</v>
      </c>
      <c r="B172" s="2" t="s">
        <v>183</v>
      </c>
      <c r="E172" s="2" t="s">
        <v>165</v>
      </c>
      <c r="F172" s="2" t="s">
        <v>10</v>
      </c>
      <c r="G172" s="1">
        <v>215</v>
      </c>
      <c r="H172" s="2" t="s">
        <v>166</v>
      </c>
      <c r="I172" s="2" t="str">
        <f t="shared" si="2"/>
        <v>HebertshausenDachau</v>
      </c>
    </row>
    <row r="173" spans="1:9" x14ac:dyDescent="0.15">
      <c r="A173" s="1">
        <v>174147</v>
      </c>
      <c r="B173" s="2" t="s">
        <v>184</v>
      </c>
      <c r="E173" s="2" t="s">
        <v>165</v>
      </c>
      <c r="F173" s="2" t="s">
        <v>10</v>
      </c>
      <c r="G173" s="1">
        <v>215</v>
      </c>
      <c r="H173" s="2" t="s">
        <v>166</v>
      </c>
      <c r="I173" s="2" t="str">
        <f t="shared" si="2"/>
        <v>Hilgertshausen-TandernDachau</v>
      </c>
    </row>
    <row r="174" spans="1:9" x14ac:dyDescent="0.15">
      <c r="A174" s="1">
        <v>179130</v>
      </c>
      <c r="B174" s="2" t="s">
        <v>185</v>
      </c>
      <c r="C174" s="1">
        <v>131</v>
      </c>
      <c r="D174" s="2" t="s">
        <v>172</v>
      </c>
      <c r="E174" s="2" t="s">
        <v>166</v>
      </c>
      <c r="F174" s="2" t="s">
        <v>10</v>
      </c>
      <c r="G174" s="1">
        <v>215</v>
      </c>
      <c r="H174" s="2" t="s">
        <v>166</v>
      </c>
      <c r="I174" s="2" t="str">
        <f t="shared" si="2"/>
        <v>JesenwangFürstenfeldbruck</v>
      </c>
    </row>
    <row r="175" spans="1:9" x14ac:dyDescent="0.15">
      <c r="A175" s="1">
        <v>174126</v>
      </c>
      <c r="B175" s="2" t="s">
        <v>186</v>
      </c>
      <c r="E175" s="2" t="s">
        <v>165</v>
      </c>
      <c r="F175" s="2" t="s">
        <v>10</v>
      </c>
      <c r="G175" s="1">
        <v>215</v>
      </c>
      <c r="H175" s="2" t="s">
        <v>166</v>
      </c>
      <c r="I175" s="2" t="str">
        <f t="shared" si="2"/>
        <v>KarlsfeldDachau</v>
      </c>
    </row>
    <row r="176" spans="1:9" x14ac:dyDescent="0.15">
      <c r="A176" s="1">
        <v>179131</v>
      </c>
      <c r="B176" s="2" t="s">
        <v>187</v>
      </c>
      <c r="C176" s="1">
        <v>132</v>
      </c>
      <c r="D176" s="2" t="s">
        <v>179</v>
      </c>
      <c r="E176" s="2" t="s">
        <v>166</v>
      </c>
      <c r="F176" s="2" t="s">
        <v>10</v>
      </c>
      <c r="G176" s="1">
        <v>215</v>
      </c>
      <c r="H176" s="2" t="s">
        <v>166</v>
      </c>
      <c r="I176" s="2" t="str">
        <f t="shared" si="2"/>
        <v>KottgeiseringFürstenfeldbruck</v>
      </c>
    </row>
    <row r="177" spans="1:9" x14ac:dyDescent="0.15">
      <c r="A177" s="1">
        <v>179132</v>
      </c>
      <c r="B177" s="2" t="s">
        <v>188</v>
      </c>
      <c r="C177" s="1">
        <v>131</v>
      </c>
      <c r="D177" s="2" t="s">
        <v>172</v>
      </c>
      <c r="E177" s="2" t="s">
        <v>166</v>
      </c>
      <c r="F177" s="2" t="s">
        <v>10</v>
      </c>
      <c r="G177" s="1">
        <v>215</v>
      </c>
      <c r="H177" s="2" t="s">
        <v>166</v>
      </c>
      <c r="I177" s="2" t="str">
        <f t="shared" si="2"/>
        <v>LandsberiedFürstenfeldbruck</v>
      </c>
    </row>
    <row r="178" spans="1:9" x14ac:dyDescent="0.15">
      <c r="A178" s="1">
        <v>179134</v>
      </c>
      <c r="B178" s="2" t="s">
        <v>189</v>
      </c>
      <c r="E178" s="2" t="s">
        <v>166</v>
      </c>
      <c r="F178" s="2" t="s">
        <v>10</v>
      </c>
      <c r="G178" s="1">
        <v>215</v>
      </c>
      <c r="H178" s="2" t="s">
        <v>166</v>
      </c>
      <c r="I178" s="2" t="str">
        <f t="shared" si="2"/>
        <v>MaisachFürstenfeldbruck</v>
      </c>
    </row>
    <row r="179" spans="1:9" x14ac:dyDescent="0.15">
      <c r="A179" s="1">
        <v>179136</v>
      </c>
      <c r="B179" s="2" t="s">
        <v>172</v>
      </c>
      <c r="C179" s="1">
        <v>131</v>
      </c>
      <c r="D179" s="2" t="s">
        <v>172</v>
      </c>
      <c r="E179" s="2" t="s">
        <v>166</v>
      </c>
      <c r="F179" s="2" t="s">
        <v>10</v>
      </c>
      <c r="G179" s="1">
        <v>215</v>
      </c>
      <c r="H179" s="2" t="s">
        <v>166</v>
      </c>
      <c r="I179" s="2" t="str">
        <f t="shared" si="2"/>
        <v>MammendorfFürstenfeldbruck</v>
      </c>
    </row>
    <row r="180" spans="1:9" x14ac:dyDescent="0.15">
      <c r="A180" s="1">
        <v>179137</v>
      </c>
      <c r="B180" s="2" t="s">
        <v>190</v>
      </c>
      <c r="C180" s="1">
        <v>131</v>
      </c>
      <c r="D180" s="2" t="s">
        <v>172</v>
      </c>
      <c r="E180" s="2" t="s">
        <v>166</v>
      </c>
      <c r="F180" s="2" t="s">
        <v>10</v>
      </c>
      <c r="G180" s="1">
        <v>215</v>
      </c>
      <c r="H180" s="2" t="s">
        <v>166</v>
      </c>
      <c r="I180" s="2" t="str">
        <f t="shared" si="2"/>
        <v>MittelstettenFürstenfeldbruck</v>
      </c>
    </row>
    <row r="181" spans="1:9" x14ac:dyDescent="0.15">
      <c r="A181" s="1">
        <v>179138</v>
      </c>
      <c r="B181" s="2" t="s">
        <v>191</v>
      </c>
      <c r="E181" s="2" t="s">
        <v>166</v>
      </c>
      <c r="F181" s="2" t="s">
        <v>10</v>
      </c>
      <c r="G181" s="1">
        <v>215</v>
      </c>
      <c r="H181" s="2" t="s">
        <v>166</v>
      </c>
      <c r="I181" s="2" t="str">
        <f t="shared" si="2"/>
        <v>MoorenweisFürstenfeldbruck</v>
      </c>
    </row>
    <row r="182" spans="1:9" x14ac:dyDescent="0.15">
      <c r="A182" s="1">
        <v>179140</v>
      </c>
      <c r="B182" s="2" t="s">
        <v>192</v>
      </c>
      <c r="C182" s="1">
        <v>131</v>
      </c>
      <c r="D182" s="2" t="s">
        <v>172</v>
      </c>
      <c r="E182" s="2" t="s">
        <v>166</v>
      </c>
      <c r="F182" s="2" t="s">
        <v>10</v>
      </c>
      <c r="G182" s="1">
        <v>215</v>
      </c>
      <c r="H182" s="2" t="s">
        <v>166</v>
      </c>
      <c r="I182" s="2" t="str">
        <f t="shared" si="2"/>
        <v>OberschweinbachFürstenfeldbruck</v>
      </c>
    </row>
    <row r="183" spans="1:9" x14ac:dyDescent="0.15">
      <c r="A183" s="1">
        <v>174135</v>
      </c>
      <c r="B183" s="2" t="s">
        <v>193</v>
      </c>
      <c r="C183" s="1">
        <v>110</v>
      </c>
      <c r="D183" s="2" t="s">
        <v>193</v>
      </c>
      <c r="E183" s="2" t="s">
        <v>165</v>
      </c>
      <c r="F183" s="2" t="s">
        <v>10</v>
      </c>
      <c r="G183" s="1">
        <v>215</v>
      </c>
      <c r="H183" s="2" t="s">
        <v>166</v>
      </c>
      <c r="I183" s="2" t="str">
        <f t="shared" si="2"/>
        <v>OdelzhausenDachau</v>
      </c>
    </row>
    <row r="184" spans="1:9" x14ac:dyDescent="0.15">
      <c r="A184" s="1">
        <v>174136</v>
      </c>
      <c r="B184" s="2" t="s">
        <v>194</v>
      </c>
      <c r="E184" s="2" t="s">
        <v>165</v>
      </c>
      <c r="F184" s="2" t="s">
        <v>10</v>
      </c>
      <c r="G184" s="1">
        <v>215</v>
      </c>
      <c r="H184" s="2" t="s">
        <v>166</v>
      </c>
      <c r="I184" s="2" t="str">
        <f t="shared" si="2"/>
        <v>PetershausenDachau</v>
      </c>
    </row>
    <row r="185" spans="1:9" x14ac:dyDescent="0.15">
      <c r="A185" s="1">
        <v>174137</v>
      </c>
      <c r="B185" s="2" t="s">
        <v>195</v>
      </c>
      <c r="C185" s="1">
        <v>110</v>
      </c>
      <c r="D185" s="2" t="s">
        <v>193</v>
      </c>
      <c r="E185" s="2" t="s">
        <v>165</v>
      </c>
      <c r="F185" s="2" t="s">
        <v>10</v>
      </c>
      <c r="G185" s="1">
        <v>215</v>
      </c>
      <c r="H185" s="2" t="s">
        <v>166</v>
      </c>
      <c r="I185" s="2" t="str">
        <f t="shared" si="2"/>
        <v>Pfaffenhofen a.d.GlonnDachau</v>
      </c>
    </row>
    <row r="186" spans="1:9" x14ac:dyDescent="0.15">
      <c r="A186" s="1">
        <v>174141</v>
      </c>
      <c r="B186" s="2" t="s">
        <v>196</v>
      </c>
      <c r="E186" s="2" t="s">
        <v>165</v>
      </c>
      <c r="F186" s="2" t="s">
        <v>10</v>
      </c>
      <c r="G186" s="1">
        <v>215</v>
      </c>
      <c r="H186" s="2" t="s">
        <v>166</v>
      </c>
      <c r="I186" s="2" t="str">
        <f t="shared" si="2"/>
        <v>RöhrmoosDachau</v>
      </c>
    </row>
    <row r="187" spans="1:9" x14ac:dyDescent="0.15">
      <c r="A187" s="1">
        <v>179147</v>
      </c>
      <c r="B187" s="2" t="s">
        <v>197</v>
      </c>
      <c r="C187" s="1">
        <v>132</v>
      </c>
      <c r="D187" s="2" t="s">
        <v>179</v>
      </c>
      <c r="E187" s="2" t="s">
        <v>166</v>
      </c>
      <c r="F187" s="2" t="s">
        <v>10</v>
      </c>
      <c r="G187" s="1">
        <v>215</v>
      </c>
      <c r="H187" s="2" t="s">
        <v>166</v>
      </c>
      <c r="I187" s="2" t="str">
        <f t="shared" si="2"/>
        <v>SchöngeisingFürstenfeldbruck</v>
      </c>
    </row>
    <row r="188" spans="1:9" x14ac:dyDescent="0.15">
      <c r="A188" s="1">
        <v>174143</v>
      </c>
      <c r="B188" s="2" t="s">
        <v>198</v>
      </c>
      <c r="E188" s="2" t="s">
        <v>165</v>
      </c>
      <c r="F188" s="2" t="s">
        <v>10</v>
      </c>
      <c r="G188" s="1">
        <v>215</v>
      </c>
      <c r="H188" s="2" t="s">
        <v>166</v>
      </c>
      <c r="I188" s="2" t="str">
        <f t="shared" si="2"/>
        <v>SchwabhausenDachau</v>
      </c>
    </row>
    <row r="189" spans="1:9" x14ac:dyDescent="0.15">
      <c r="A189" s="1">
        <v>174146</v>
      </c>
      <c r="B189" s="2" t="s">
        <v>199</v>
      </c>
      <c r="C189" s="1">
        <v>110</v>
      </c>
      <c r="D189" s="2" t="s">
        <v>193</v>
      </c>
      <c r="E189" s="2" t="s">
        <v>165</v>
      </c>
      <c r="F189" s="2" t="s">
        <v>10</v>
      </c>
      <c r="G189" s="1">
        <v>215</v>
      </c>
      <c r="H189" s="2" t="s">
        <v>166</v>
      </c>
      <c r="I189" s="2" t="str">
        <f t="shared" si="2"/>
        <v>SulzemoosDachau</v>
      </c>
    </row>
    <row r="190" spans="1:9" x14ac:dyDescent="0.15">
      <c r="A190" s="1">
        <v>179149</v>
      </c>
      <c r="B190" s="2" t="s">
        <v>200</v>
      </c>
      <c r="E190" s="2" t="s">
        <v>166</v>
      </c>
      <c r="F190" s="2" t="s">
        <v>10</v>
      </c>
      <c r="G190" s="1">
        <v>215</v>
      </c>
      <c r="H190" s="2" t="s">
        <v>166</v>
      </c>
      <c r="I190" s="2" t="str">
        <f t="shared" si="2"/>
        <v>TürkenfeldFürstenfeldbruck</v>
      </c>
    </row>
    <row r="191" spans="1:9" x14ac:dyDescent="0.15">
      <c r="A191" s="1">
        <v>174150</v>
      </c>
      <c r="B191" s="2" t="s">
        <v>201</v>
      </c>
      <c r="E191" s="2" t="s">
        <v>165</v>
      </c>
      <c r="F191" s="2" t="s">
        <v>10</v>
      </c>
      <c r="G191" s="1">
        <v>215</v>
      </c>
      <c r="H191" s="2" t="s">
        <v>166</v>
      </c>
      <c r="I191" s="2" t="str">
        <f t="shared" si="2"/>
        <v>VierkirchenDachau</v>
      </c>
    </row>
    <row r="192" spans="1:9" x14ac:dyDescent="0.15">
      <c r="A192" s="1">
        <v>174151</v>
      </c>
      <c r="B192" s="2" t="s">
        <v>202</v>
      </c>
      <c r="E192" s="2" t="s">
        <v>165</v>
      </c>
      <c r="F192" s="2" t="s">
        <v>10</v>
      </c>
      <c r="G192" s="1">
        <v>215</v>
      </c>
      <c r="H192" s="2" t="s">
        <v>166</v>
      </c>
      <c r="I192" s="2" t="str">
        <f t="shared" si="2"/>
        <v>WeichsDachau</v>
      </c>
    </row>
    <row r="193" spans="1:9" x14ac:dyDescent="0.15">
      <c r="A193" s="1">
        <v>176123</v>
      </c>
      <c r="B193" s="2" t="s">
        <v>203</v>
      </c>
      <c r="E193" s="2" t="s">
        <v>203</v>
      </c>
      <c r="F193" s="2" t="s">
        <v>10</v>
      </c>
      <c r="G193" s="1">
        <v>216</v>
      </c>
      <c r="H193" s="2" t="s">
        <v>204</v>
      </c>
      <c r="I193" s="2" t="str">
        <f t="shared" si="2"/>
        <v>EichstättEichstätt</v>
      </c>
    </row>
    <row r="194" spans="1:9" x14ac:dyDescent="0.15">
      <c r="A194" s="1">
        <v>185149</v>
      </c>
      <c r="B194" s="2" t="s">
        <v>205</v>
      </c>
      <c r="E194" s="2" t="s">
        <v>126</v>
      </c>
      <c r="F194" s="2" t="s">
        <v>10</v>
      </c>
      <c r="G194" s="1">
        <v>216</v>
      </c>
      <c r="H194" s="2" t="s">
        <v>204</v>
      </c>
      <c r="I194" s="2" t="str">
        <f t="shared" ref="I194:I257" si="3">B194&amp;E194</f>
        <v>Neuburg a.d.DonauNeuburg-Schrobenhausen</v>
      </c>
    </row>
    <row r="195" spans="1:9" x14ac:dyDescent="0.15">
      <c r="A195" s="1">
        <v>161000</v>
      </c>
      <c r="B195" s="2" t="s">
        <v>204</v>
      </c>
      <c r="F195" s="2" t="s">
        <v>10</v>
      </c>
      <c r="G195" s="1">
        <v>216</v>
      </c>
      <c r="H195" s="2" t="s">
        <v>204</v>
      </c>
      <c r="I195" s="2" t="str">
        <f t="shared" si="3"/>
        <v>Ingolstadt</v>
      </c>
    </row>
    <row r="196" spans="1:9" x14ac:dyDescent="0.15">
      <c r="A196" s="1">
        <v>176112</v>
      </c>
      <c r="B196" s="2" t="s">
        <v>206</v>
      </c>
      <c r="E196" s="2" t="s">
        <v>203</v>
      </c>
      <c r="F196" s="2" t="s">
        <v>10</v>
      </c>
      <c r="G196" s="1">
        <v>216</v>
      </c>
      <c r="H196" s="2" t="s">
        <v>204</v>
      </c>
      <c r="I196" s="2" t="str">
        <f t="shared" si="3"/>
        <v>AltmannsteinEichstätt</v>
      </c>
    </row>
    <row r="197" spans="1:9" x14ac:dyDescent="0.15">
      <c r="A197" s="1">
        <v>185125</v>
      </c>
      <c r="B197" s="2" t="s">
        <v>207</v>
      </c>
      <c r="E197" s="2" t="s">
        <v>126</v>
      </c>
      <c r="F197" s="2" t="s">
        <v>10</v>
      </c>
      <c r="G197" s="1">
        <v>216</v>
      </c>
      <c r="H197" s="2" t="s">
        <v>204</v>
      </c>
      <c r="I197" s="2" t="str">
        <f t="shared" si="3"/>
        <v>BurgheimNeuburg-Schrobenhausen</v>
      </c>
    </row>
    <row r="198" spans="1:9" x14ac:dyDescent="0.15">
      <c r="A198" s="1">
        <v>176121</v>
      </c>
      <c r="B198" s="2" t="s">
        <v>208</v>
      </c>
      <c r="E198" s="2" t="s">
        <v>203</v>
      </c>
      <c r="F198" s="2" t="s">
        <v>10</v>
      </c>
      <c r="G198" s="1">
        <v>216</v>
      </c>
      <c r="H198" s="2" t="s">
        <v>204</v>
      </c>
      <c r="I198" s="2" t="str">
        <f t="shared" si="3"/>
        <v>DollnsteinEichstätt</v>
      </c>
    </row>
    <row r="199" spans="1:9" x14ac:dyDescent="0.15">
      <c r="A199" s="1">
        <v>176126</v>
      </c>
      <c r="B199" s="2" t="s">
        <v>209</v>
      </c>
      <c r="E199" s="2" t="s">
        <v>203</v>
      </c>
      <c r="F199" s="2" t="s">
        <v>10</v>
      </c>
      <c r="G199" s="1">
        <v>216</v>
      </c>
      <c r="H199" s="2" t="s">
        <v>204</v>
      </c>
      <c r="I199" s="2" t="str">
        <f t="shared" si="3"/>
        <v>GaimersheimEichstätt</v>
      </c>
    </row>
    <row r="200" spans="1:9" x14ac:dyDescent="0.15">
      <c r="A200" s="1">
        <v>176137</v>
      </c>
      <c r="B200" s="2" t="s">
        <v>210</v>
      </c>
      <c r="E200" s="2" t="s">
        <v>203</v>
      </c>
      <c r="F200" s="2" t="s">
        <v>10</v>
      </c>
      <c r="G200" s="1">
        <v>216</v>
      </c>
      <c r="H200" s="2" t="s">
        <v>204</v>
      </c>
      <c r="I200" s="2" t="str">
        <f t="shared" si="3"/>
        <v>KindingEichstätt</v>
      </c>
    </row>
    <row r="201" spans="1:9" x14ac:dyDescent="0.15">
      <c r="A201" s="1">
        <v>176138</v>
      </c>
      <c r="B201" s="2" t="s">
        <v>211</v>
      </c>
      <c r="E201" s="2" t="s">
        <v>203</v>
      </c>
      <c r="F201" s="2" t="s">
        <v>10</v>
      </c>
      <c r="G201" s="1">
        <v>216</v>
      </c>
      <c r="H201" s="2" t="s">
        <v>204</v>
      </c>
      <c r="I201" s="2" t="str">
        <f t="shared" si="3"/>
        <v>KipfenbergEichstätt</v>
      </c>
    </row>
    <row r="202" spans="1:9" x14ac:dyDescent="0.15">
      <c r="A202" s="1">
        <v>176139</v>
      </c>
      <c r="B202" s="2" t="s">
        <v>212</v>
      </c>
      <c r="E202" s="2" t="s">
        <v>203</v>
      </c>
      <c r="F202" s="2" t="s">
        <v>10</v>
      </c>
      <c r="G202" s="1">
        <v>216</v>
      </c>
      <c r="H202" s="2" t="s">
        <v>204</v>
      </c>
      <c r="I202" s="2" t="str">
        <f t="shared" si="3"/>
        <v>KöschingEichstätt</v>
      </c>
    </row>
    <row r="203" spans="1:9" x14ac:dyDescent="0.15">
      <c r="A203" s="1">
        <v>176148</v>
      </c>
      <c r="B203" s="2" t="s">
        <v>213</v>
      </c>
      <c r="E203" s="2" t="s">
        <v>203</v>
      </c>
      <c r="F203" s="2" t="s">
        <v>10</v>
      </c>
      <c r="G203" s="1">
        <v>216</v>
      </c>
      <c r="H203" s="2" t="s">
        <v>204</v>
      </c>
      <c r="I203" s="2" t="str">
        <f t="shared" si="3"/>
        <v>MörnsheimEichstätt</v>
      </c>
    </row>
    <row r="204" spans="1:9" x14ac:dyDescent="0.15">
      <c r="A204" s="1">
        <v>176149</v>
      </c>
      <c r="B204" s="2" t="s">
        <v>214</v>
      </c>
      <c r="C204" s="1">
        <v>118</v>
      </c>
      <c r="D204" s="2" t="s">
        <v>214</v>
      </c>
      <c r="E204" s="2" t="s">
        <v>203</v>
      </c>
      <c r="F204" s="2" t="s">
        <v>10</v>
      </c>
      <c r="G204" s="1">
        <v>216</v>
      </c>
      <c r="H204" s="2" t="s">
        <v>204</v>
      </c>
      <c r="I204" s="2" t="str">
        <f t="shared" si="3"/>
        <v>NassenfelsEichstätt</v>
      </c>
    </row>
    <row r="205" spans="1:9" x14ac:dyDescent="0.15">
      <c r="A205" s="1">
        <v>176153</v>
      </c>
      <c r="B205" s="2" t="s">
        <v>215</v>
      </c>
      <c r="C205" s="1">
        <v>119</v>
      </c>
      <c r="D205" s="2" t="s">
        <v>215</v>
      </c>
      <c r="E205" s="2" t="s">
        <v>203</v>
      </c>
      <c r="F205" s="2" t="s">
        <v>10</v>
      </c>
      <c r="G205" s="1">
        <v>216</v>
      </c>
      <c r="H205" s="2" t="s">
        <v>204</v>
      </c>
      <c r="I205" s="2" t="str">
        <f t="shared" si="3"/>
        <v>PförringEichstätt</v>
      </c>
    </row>
    <row r="206" spans="1:9" x14ac:dyDescent="0.15">
      <c r="A206" s="1">
        <v>185153</v>
      </c>
      <c r="B206" s="2" t="s">
        <v>216</v>
      </c>
      <c r="E206" s="2" t="s">
        <v>126</v>
      </c>
      <c r="F206" s="2" t="s">
        <v>10</v>
      </c>
      <c r="G206" s="1">
        <v>216</v>
      </c>
      <c r="H206" s="2" t="s">
        <v>204</v>
      </c>
      <c r="I206" s="2" t="str">
        <f t="shared" si="3"/>
        <v>RennertshofenNeuburg-Schrobenhausen</v>
      </c>
    </row>
    <row r="207" spans="1:9" x14ac:dyDescent="0.15">
      <c r="A207" s="1">
        <v>176164</v>
      </c>
      <c r="B207" s="2" t="s">
        <v>217</v>
      </c>
      <c r="E207" s="2" t="s">
        <v>203</v>
      </c>
      <c r="F207" s="2" t="s">
        <v>10</v>
      </c>
      <c r="G207" s="1">
        <v>216</v>
      </c>
      <c r="H207" s="2" t="s">
        <v>204</v>
      </c>
      <c r="I207" s="2" t="str">
        <f t="shared" si="3"/>
        <v>TittingEichstätt</v>
      </c>
    </row>
    <row r="208" spans="1:9" x14ac:dyDescent="0.15">
      <c r="A208" s="1">
        <v>176166</v>
      </c>
      <c r="B208" s="2" t="s">
        <v>218</v>
      </c>
      <c r="E208" s="2" t="s">
        <v>203</v>
      </c>
      <c r="F208" s="2" t="s">
        <v>10</v>
      </c>
      <c r="G208" s="1">
        <v>216</v>
      </c>
      <c r="H208" s="2" t="s">
        <v>204</v>
      </c>
      <c r="I208" s="2" t="str">
        <f t="shared" si="3"/>
        <v>WellheimEichstätt</v>
      </c>
    </row>
    <row r="209" spans="1:9" x14ac:dyDescent="0.15">
      <c r="A209" s="1">
        <v>176114</v>
      </c>
      <c r="B209" s="2" t="s">
        <v>219</v>
      </c>
      <c r="E209" s="2" t="s">
        <v>203</v>
      </c>
      <c r="F209" s="2" t="s">
        <v>10</v>
      </c>
      <c r="G209" s="1">
        <v>216</v>
      </c>
      <c r="H209" s="2" t="s">
        <v>204</v>
      </c>
      <c r="I209" s="2" t="str">
        <f t="shared" si="3"/>
        <v>BeilngriesEichstätt</v>
      </c>
    </row>
    <row r="210" spans="1:9" x14ac:dyDescent="0.15">
      <c r="A210" s="1">
        <v>176111</v>
      </c>
      <c r="B210" s="2" t="s">
        <v>220</v>
      </c>
      <c r="C210" s="1">
        <v>118</v>
      </c>
      <c r="D210" s="2" t="s">
        <v>214</v>
      </c>
      <c r="E210" s="2" t="s">
        <v>203</v>
      </c>
      <c r="F210" s="2" t="s">
        <v>10</v>
      </c>
      <c r="G210" s="1">
        <v>216</v>
      </c>
      <c r="H210" s="2" t="s">
        <v>204</v>
      </c>
      <c r="I210" s="2" t="str">
        <f t="shared" si="3"/>
        <v>AdelschlagEichstätt</v>
      </c>
    </row>
    <row r="211" spans="1:9" x14ac:dyDescent="0.15">
      <c r="A211" s="1">
        <v>185118</v>
      </c>
      <c r="B211" s="2" t="s">
        <v>221</v>
      </c>
      <c r="C211" s="1">
        <v>154</v>
      </c>
      <c r="D211" s="2" t="s">
        <v>205</v>
      </c>
      <c r="E211" s="2" t="s">
        <v>126</v>
      </c>
      <c r="F211" s="2" t="s">
        <v>10</v>
      </c>
      <c r="G211" s="1">
        <v>216</v>
      </c>
      <c r="H211" s="2" t="s">
        <v>204</v>
      </c>
      <c r="I211" s="2" t="str">
        <f t="shared" si="3"/>
        <v>BergheimNeuburg-Schrobenhausen</v>
      </c>
    </row>
    <row r="212" spans="1:9" x14ac:dyDescent="0.15">
      <c r="A212" s="1">
        <v>176116</v>
      </c>
      <c r="B212" s="2" t="s">
        <v>222</v>
      </c>
      <c r="C212" s="1">
        <v>116</v>
      </c>
      <c r="D212" s="2" t="s">
        <v>223</v>
      </c>
      <c r="E212" s="2" t="s">
        <v>203</v>
      </c>
      <c r="F212" s="2" t="s">
        <v>10</v>
      </c>
      <c r="G212" s="1">
        <v>216</v>
      </c>
      <c r="H212" s="2" t="s">
        <v>204</v>
      </c>
      <c r="I212" s="2" t="str">
        <f t="shared" si="3"/>
        <v>BöhmfeldEichstätt</v>
      </c>
    </row>
    <row r="213" spans="1:9" x14ac:dyDescent="0.15">
      <c r="A213" s="1">
        <v>176118</v>
      </c>
      <c r="B213" s="2" t="s">
        <v>224</v>
      </c>
      <c r="E213" s="2" t="s">
        <v>203</v>
      </c>
      <c r="F213" s="2" t="s">
        <v>10</v>
      </c>
      <c r="G213" s="1">
        <v>216</v>
      </c>
      <c r="H213" s="2" t="s">
        <v>204</v>
      </c>
      <c r="I213" s="2" t="str">
        <f t="shared" si="3"/>
        <v>BuxheimEichstätt</v>
      </c>
    </row>
    <row r="214" spans="1:9" x14ac:dyDescent="0.15">
      <c r="A214" s="1">
        <v>176120</v>
      </c>
      <c r="B214" s="2" t="s">
        <v>225</v>
      </c>
      <c r="E214" s="2" t="s">
        <v>203</v>
      </c>
      <c r="F214" s="2" t="s">
        <v>10</v>
      </c>
      <c r="G214" s="1">
        <v>216</v>
      </c>
      <c r="H214" s="2" t="s">
        <v>204</v>
      </c>
      <c r="I214" s="2" t="str">
        <f t="shared" si="3"/>
        <v>DenkendorfEichstätt</v>
      </c>
    </row>
    <row r="215" spans="1:9" x14ac:dyDescent="0.15">
      <c r="A215" s="1">
        <v>176122</v>
      </c>
      <c r="B215" s="2" t="s">
        <v>226</v>
      </c>
      <c r="C215" s="1">
        <v>118</v>
      </c>
      <c r="D215" s="2" t="s">
        <v>214</v>
      </c>
      <c r="E215" s="2" t="s">
        <v>203</v>
      </c>
      <c r="F215" s="2" t="s">
        <v>10</v>
      </c>
      <c r="G215" s="1">
        <v>216</v>
      </c>
      <c r="H215" s="2" t="s">
        <v>204</v>
      </c>
      <c r="I215" s="2" t="str">
        <f t="shared" si="3"/>
        <v>EgweilEichstätt</v>
      </c>
    </row>
    <row r="216" spans="1:9" x14ac:dyDescent="0.15">
      <c r="A216" s="1">
        <v>185127</v>
      </c>
      <c r="B216" s="2" t="s">
        <v>227</v>
      </c>
      <c r="E216" s="2" t="s">
        <v>126</v>
      </c>
      <c r="F216" s="2" t="s">
        <v>10</v>
      </c>
      <c r="G216" s="1">
        <v>216</v>
      </c>
      <c r="H216" s="2" t="s">
        <v>204</v>
      </c>
      <c r="I216" s="2" t="str">
        <f t="shared" si="3"/>
        <v>EhekirchenNeuburg-Schrobenhausen</v>
      </c>
    </row>
    <row r="217" spans="1:9" x14ac:dyDescent="0.15">
      <c r="A217" s="1">
        <v>176124</v>
      </c>
      <c r="B217" s="2" t="s">
        <v>223</v>
      </c>
      <c r="C217" s="1">
        <v>116</v>
      </c>
      <c r="D217" s="2" t="s">
        <v>223</v>
      </c>
      <c r="E217" s="2" t="s">
        <v>203</v>
      </c>
      <c r="F217" s="2" t="s">
        <v>10</v>
      </c>
      <c r="G217" s="1">
        <v>216</v>
      </c>
      <c r="H217" s="2" t="s">
        <v>204</v>
      </c>
      <c r="I217" s="2" t="str">
        <f t="shared" si="3"/>
        <v>EitensheimEichstätt</v>
      </c>
    </row>
    <row r="218" spans="1:9" x14ac:dyDescent="0.15">
      <c r="A218" s="1">
        <v>176129</v>
      </c>
      <c r="B218" s="2" t="s">
        <v>228</v>
      </c>
      <c r="E218" s="2" t="s">
        <v>203</v>
      </c>
      <c r="F218" s="2" t="s">
        <v>10</v>
      </c>
      <c r="G218" s="1">
        <v>216</v>
      </c>
      <c r="H218" s="2" t="s">
        <v>204</v>
      </c>
      <c r="I218" s="2" t="str">
        <f t="shared" si="3"/>
        <v>GroßmehringEichstätt</v>
      </c>
    </row>
    <row r="219" spans="1:9" x14ac:dyDescent="0.15">
      <c r="A219" s="1">
        <v>176131</v>
      </c>
      <c r="B219" s="2" t="s">
        <v>229</v>
      </c>
      <c r="E219" s="2" t="s">
        <v>203</v>
      </c>
      <c r="F219" s="2" t="s">
        <v>10</v>
      </c>
      <c r="G219" s="1">
        <v>216</v>
      </c>
      <c r="H219" s="2" t="s">
        <v>204</v>
      </c>
      <c r="I219" s="2" t="str">
        <f t="shared" si="3"/>
        <v>HepbergEichstätt</v>
      </c>
    </row>
    <row r="220" spans="1:9" x14ac:dyDescent="0.15">
      <c r="A220" s="1">
        <v>176132</v>
      </c>
      <c r="B220" s="2" t="s">
        <v>230</v>
      </c>
      <c r="E220" s="2" t="s">
        <v>203</v>
      </c>
      <c r="F220" s="2" t="s">
        <v>10</v>
      </c>
      <c r="G220" s="1">
        <v>216</v>
      </c>
      <c r="H220" s="2" t="s">
        <v>204</v>
      </c>
      <c r="I220" s="2" t="str">
        <f t="shared" si="3"/>
        <v>HitzhofenEichstätt</v>
      </c>
    </row>
    <row r="221" spans="1:9" x14ac:dyDescent="0.15">
      <c r="A221" s="1">
        <v>185139</v>
      </c>
      <c r="B221" s="2" t="s">
        <v>231</v>
      </c>
      <c r="E221" s="2" t="s">
        <v>126</v>
      </c>
      <c r="F221" s="2" t="s">
        <v>10</v>
      </c>
      <c r="G221" s="1">
        <v>216</v>
      </c>
      <c r="H221" s="2" t="s">
        <v>204</v>
      </c>
      <c r="I221" s="2" t="str">
        <f t="shared" si="3"/>
        <v>KarlshuldNeuburg-Schrobenhausen</v>
      </c>
    </row>
    <row r="222" spans="1:9" x14ac:dyDescent="0.15">
      <c r="A222" s="1">
        <v>185140</v>
      </c>
      <c r="B222" s="2" t="s">
        <v>232</v>
      </c>
      <c r="E222" s="2" t="s">
        <v>126</v>
      </c>
      <c r="F222" s="2" t="s">
        <v>10</v>
      </c>
      <c r="G222" s="1">
        <v>216</v>
      </c>
      <c r="H222" s="2" t="s">
        <v>204</v>
      </c>
      <c r="I222" s="2" t="str">
        <f t="shared" si="3"/>
        <v>KarlskronNeuburg-Schrobenhausen</v>
      </c>
    </row>
    <row r="223" spans="1:9" x14ac:dyDescent="0.15">
      <c r="A223" s="1">
        <v>185163</v>
      </c>
      <c r="B223" s="2" t="s">
        <v>233</v>
      </c>
      <c r="E223" s="2" t="s">
        <v>126</v>
      </c>
      <c r="F223" s="2" t="s">
        <v>10</v>
      </c>
      <c r="G223" s="1">
        <v>216</v>
      </c>
      <c r="H223" s="2" t="s">
        <v>204</v>
      </c>
      <c r="I223" s="2" t="str">
        <f t="shared" si="3"/>
        <v>KönigsmoosNeuburg-Schrobenhausen</v>
      </c>
    </row>
    <row r="224" spans="1:9" x14ac:dyDescent="0.15">
      <c r="A224" s="1">
        <v>176143</v>
      </c>
      <c r="B224" s="2" t="s">
        <v>234</v>
      </c>
      <c r="E224" s="2" t="s">
        <v>203</v>
      </c>
      <c r="F224" s="2" t="s">
        <v>10</v>
      </c>
      <c r="G224" s="1">
        <v>216</v>
      </c>
      <c r="H224" s="2" t="s">
        <v>204</v>
      </c>
      <c r="I224" s="2" t="str">
        <f t="shared" si="3"/>
        <v>LentingEichstätt</v>
      </c>
    </row>
    <row r="225" spans="1:9" x14ac:dyDescent="0.15">
      <c r="A225" s="1">
        <v>176147</v>
      </c>
      <c r="B225" s="2" t="s">
        <v>235</v>
      </c>
      <c r="C225" s="1">
        <v>119</v>
      </c>
      <c r="D225" s="2" t="s">
        <v>215</v>
      </c>
      <c r="E225" s="2" t="s">
        <v>203</v>
      </c>
      <c r="F225" s="2" t="s">
        <v>10</v>
      </c>
      <c r="G225" s="1">
        <v>216</v>
      </c>
      <c r="H225" s="2" t="s">
        <v>204</v>
      </c>
      <c r="I225" s="2" t="str">
        <f t="shared" si="3"/>
        <v>MindelstettenEichstätt</v>
      </c>
    </row>
    <row r="226" spans="1:9" x14ac:dyDescent="0.15">
      <c r="A226" s="1">
        <v>176150</v>
      </c>
      <c r="B226" s="2" t="s">
        <v>236</v>
      </c>
      <c r="C226" s="1">
        <v>119</v>
      </c>
      <c r="D226" s="2" t="s">
        <v>215</v>
      </c>
      <c r="E226" s="2" t="s">
        <v>203</v>
      </c>
      <c r="F226" s="2" t="s">
        <v>10</v>
      </c>
      <c r="G226" s="1">
        <v>216</v>
      </c>
      <c r="H226" s="2" t="s">
        <v>204</v>
      </c>
      <c r="I226" s="2" t="str">
        <f t="shared" si="3"/>
        <v>OberdollingEichstätt</v>
      </c>
    </row>
    <row r="227" spans="1:9" x14ac:dyDescent="0.15">
      <c r="A227" s="1">
        <v>185150</v>
      </c>
      <c r="B227" s="2" t="s">
        <v>237</v>
      </c>
      <c r="E227" s="2" t="s">
        <v>126</v>
      </c>
      <c r="F227" s="2" t="s">
        <v>10</v>
      </c>
      <c r="G227" s="1">
        <v>216</v>
      </c>
      <c r="H227" s="2" t="s">
        <v>204</v>
      </c>
      <c r="I227" s="2" t="str">
        <f t="shared" si="3"/>
        <v>OberhausenNeuburg-Schrobenhausen</v>
      </c>
    </row>
    <row r="228" spans="1:9" x14ac:dyDescent="0.15">
      <c r="A228" s="1">
        <v>176155</v>
      </c>
      <c r="B228" s="2" t="s">
        <v>238</v>
      </c>
      <c r="C228" s="1">
        <v>115</v>
      </c>
      <c r="D228" s="2" t="s">
        <v>203</v>
      </c>
      <c r="E228" s="2" t="s">
        <v>203</v>
      </c>
      <c r="F228" s="2" t="s">
        <v>10</v>
      </c>
      <c r="G228" s="1">
        <v>216</v>
      </c>
      <c r="H228" s="2" t="s">
        <v>204</v>
      </c>
      <c r="I228" s="2" t="str">
        <f t="shared" si="3"/>
        <v>PollenfeldEichstätt</v>
      </c>
    </row>
    <row r="229" spans="1:9" x14ac:dyDescent="0.15">
      <c r="A229" s="1">
        <v>185157</v>
      </c>
      <c r="B229" s="2" t="s">
        <v>239</v>
      </c>
      <c r="C229" s="1">
        <v>154</v>
      </c>
      <c r="D229" s="2" t="s">
        <v>205</v>
      </c>
      <c r="E229" s="2" t="s">
        <v>126</v>
      </c>
      <c r="F229" s="2" t="s">
        <v>10</v>
      </c>
      <c r="G229" s="1">
        <v>216</v>
      </c>
      <c r="H229" s="2" t="s">
        <v>204</v>
      </c>
      <c r="I229" s="2" t="str">
        <f t="shared" si="3"/>
        <v>RohrenfelsNeuburg-Schrobenhausen</v>
      </c>
    </row>
    <row r="230" spans="1:9" x14ac:dyDescent="0.15">
      <c r="A230" s="1">
        <v>176160</v>
      </c>
      <c r="B230" s="2" t="s">
        <v>240</v>
      </c>
      <c r="C230" s="1">
        <v>115</v>
      </c>
      <c r="D230" s="2" t="s">
        <v>203</v>
      </c>
      <c r="E230" s="2" t="s">
        <v>203</v>
      </c>
      <c r="F230" s="2" t="s">
        <v>10</v>
      </c>
      <c r="G230" s="1">
        <v>216</v>
      </c>
      <c r="H230" s="2" t="s">
        <v>204</v>
      </c>
      <c r="I230" s="2" t="str">
        <f t="shared" si="3"/>
        <v>SchernfeldEichstätt</v>
      </c>
    </row>
    <row r="231" spans="1:9" x14ac:dyDescent="0.15">
      <c r="A231" s="1">
        <v>176161</v>
      </c>
      <c r="B231" s="2" t="s">
        <v>58</v>
      </c>
      <c r="E231" s="2" t="s">
        <v>203</v>
      </c>
      <c r="F231" s="2" t="s">
        <v>10</v>
      </c>
      <c r="G231" s="1">
        <v>216</v>
      </c>
      <c r="H231" s="2" t="s">
        <v>204</v>
      </c>
      <c r="I231" s="2" t="str">
        <f t="shared" si="3"/>
        <v>StammhamEichstätt</v>
      </c>
    </row>
    <row r="232" spans="1:9" x14ac:dyDescent="0.15">
      <c r="A232" s="1">
        <v>176165</v>
      </c>
      <c r="B232" s="2" t="s">
        <v>241</v>
      </c>
      <c r="C232" s="1">
        <v>115</v>
      </c>
      <c r="D232" s="2" t="s">
        <v>203</v>
      </c>
      <c r="E232" s="2" t="s">
        <v>203</v>
      </c>
      <c r="F232" s="2" t="s">
        <v>10</v>
      </c>
      <c r="G232" s="1">
        <v>216</v>
      </c>
      <c r="H232" s="2" t="s">
        <v>204</v>
      </c>
      <c r="I232" s="2" t="str">
        <f t="shared" si="3"/>
        <v>WaltingEichstätt</v>
      </c>
    </row>
    <row r="233" spans="1:9" x14ac:dyDescent="0.15">
      <c r="A233" s="1">
        <v>185168</v>
      </c>
      <c r="B233" s="2" t="s">
        <v>242</v>
      </c>
      <c r="E233" s="2" t="s">
        <v>126</v>
      </c>
      <c r="F233" s="2" t="s">
        <v>10</v>
      </c>
      <c r="G233" s="1">
        <v>216</v>
      </c>
      <c r="H233" s="2" t="s">
        <v>204</v>
      </c>
      <c r="I233" s="2" t="str">
        <f t="shared" si="3"/>
        <v>WeicheringNeuburg-Schrobenhausen</v>
      </c>
    </row>
    <row r="234" spans="1:9" x14ac:dyDescent="0.15">
      <c r="A234" s="1">
        <v>176167</v>
      </c>
      <c r="B234" s="2" t="s">
        <v>243</v>
      </c>
      <c r="E234" s="2" t="s">
        <v>203</v>
      </c>
      <c r="F234" s="2" t="s">
        <v>10</v>
      </c>
      <c r="G234" s="1">
        <v>216</v>
      </c>
      <c r="H234" s="2" t="s">
        <v>204</v>
      </c>
      <c r="I234" s="2" t="str">
        <f t="shared" si="3"/>
        <v>WettstettenEichstätt</v>
      </c>
    </row>
    <row r="235" spans="1:9" x14ac:dyDescent="0.15">
      <c r="A235" s="1">
        <v>184119</v>
      </c>
      <c r="B235" s="2" t="s">
        <v>244</v>
      </c>
      <c r="E235" s="2" t="s">
        <v>245</v>
      </c>
      <c r="F235" s="2" t="s">
        <v>10</v>
      </c>
      <c r="G235" s="1">
        <v>221</v>
      </c>
      <c r="H235" s="2" t="s">
        <v>246</v>
      </c>
      <c r="I235" s="2" t="str">
        <f t="shared" si="3"/>
        <v>Garching b.MünchenMünchen</v>
      </c>
    </row>
    <row r="236" spans="1:9" x14ac:dyDescent="0.15">
      <c r="A236" s="1">
        <v>184149</v>
      </c>
      <c r="B236" s="2" t="s">
        <v>247</v>
      </c>
      <c r="E236" s="2" t="s">
        <v>245</v>
      </c>
      <c r="F236" s="2" t="s">
        <v>10</v>
      </c>
      <c r="G236" s="1">
        <v>221</v>
      </c>
      <c r="H236" s="2" t="s">
        <v>246</v>
      </c>
      <c r="I236" s="2" t="str">
        <f t="shared" si="3"/>
        <v>UnterschleißheimMünchen</v>
      </c>
    </row>
    <row r="237" spans="1:9" x14ac:dyDescent="0.15">
      <c r="A237" s="1">
        <v>184112</v>
      </c>
      <c r="B237" s="2" t="s">
        <v>248</v>
      </c>
      <c r="E237" s="2" t="s">
        <v>245</v>
      </c>
      <c r="F237" s="2" t="s">
        <v>10</v>
      </c>
      <c r="G237" s="1">
        <v>221</v>
      </c>
      <c r="H237" s="2" t="s">
        <v>246</v>
      </c>
      <c r="I237" s="2" t="str">
        <f t="shared" si="3"/>
        <v>AschheimMünchen</v>
      </c>
    </row>
    <row r="238" spans="1:9" x14ac:dyDescent="0.15">
      <c r="A238" s="1">
        <v>184137</v>
      </c>
      <c r="B238" s="2" t="s">
        <v>249</v>
      </c>
      <c r="E238" s="2" t="s">
        <v>245</v>
      </c>
      <c r="F238" s="2" t="s">
        <v>10</v>
      </c>
      <c r="G238" s="1">
        <v>221</v>
      </c>
      <c r="H238" s="2" t="s">
        <v>246</v>
      </c>
      <c r="I238" s="2" t="str">
        <f t="shared" si="3"/>
        <v>AyingMünchen</v>
      </c>
    </row>
    <row r="239" spans="1:9" x14ac:dyDescent="0.15">
      <c r="A239" s="1">
        <v>184113</v>
      </c>
      <c r="B239" s="2" t="s">
        <v>250</v>
      </c>
      <c r="E239" s="2" t="s">
        <v>245</v>
      </c>
      <c r="F239" s="2" t="s">
        <v>10</v>
      </c>
      <c r="G239" s="1">
        <v>221</v>
      </c>
      <c r="H239" s="2" t="s">
        <v>246</v>
      </c>
      <c r="I239" s="2" t="str">
        <f t="shared" si="3"/>
        <v>BaierbrunnMünchen</v>
      </c>
    </row>
    <row r="240" spans="1:9" x14ac:dyDescent="0.15">
      <c r="A240" s="1">
        <v>184114</v>
      </c>
      <c r="B240" s="2" t="s">
        <v>251</v>
      </c>
      <c r="E240" s="2" t="s">
        <v>245</v>
      </c>
      <c r="F240" s="2" t="s">
        <v>10</v>
      </c>
      <c r="G240" s="1">
        <v>221</v>
      </c>
      <c r="H240" s="2" t="s">
        <v>246</v>
      </c>
      <c r="I240" s="2" t="str">
        <f t="shared" si="3"/>
        <v>BrunnthalMünchen</v>
      </c>
    </row>
    <row r="241" spans="1:9" x14ac:dyDescent="0.15">
      <c r="A241" s="1">
        <v>184118</v>
      </c>
      <c r="B241" s="2" t="s">
        <v>252</v>
      </c>
      <c r="E241" s="2" t="s">
        <v>245</v>
      </c>
      <c r="F241" s="2" t="s">
        <v>10</v>
      </c>
      <c r="G241" s="1">
        <v>221</v>
      </c>
      <c r="H241" s="2" t="s">
        <v>246</v>
      </c>
      <c r="I241" s="2" t="str">
        <f t="shared" si="3"/>
        <v>FeldkirchenMünchen</v>
      </c>
    </row>
    <row r="242" spans="1:9" x14ac:dyDescent="0.15">
      <c r="A242" s="1">
        <v>184120</v>
      </c>
      <c r="B242" s="2" t="s">
        <v>253</v>
      </c>
      <c r="E242" s="2" t="s">
        <v>245</v>
      </c>
      <c r="F242" s="2" t="s">
        <v>10</v>
      </c>
      <c r="G242" s="1">
        <v>221</v>
      </c>
      <c r="H242" s="2" t="s">
        <v>246</v>
      </c>
      <c r="I242" s="2" t="str">
        <f t="shared" si="3"/>
        <v>GräfelfingMünchen</v>
      </c>
    </row>
    <row r="243" spans="1:9" x14ac:dyDescent="0.15">
      <c r="A243" s="1">
        <v>184121</v>
      </c>
      <c r="B243" s="2" t="s">
        <v>254</v>
      </c>
      <c r="E243" s="2" t="s">
        <v>245</v>
      </c>
      <c r="F243" s="2" t="s">
        <v>10</v>
      </c>
      <c r="G243" s="1">
        <v>221</v>
      </c>
      <c r="H243" s="2" t="s">
        <v>246</v>
      </c>
      <c r="I243" s="2" t="str">
        <f t="shared" si="3"/>
        <v>GrasbrunnMünchen</v>
      </c>
    </row>
    <row r="244" spans="1:9" x14ac:dyDescent="0.15">
      <c r="A244" s="1">
        <v>184122</v>
      </c>
      <c r="B244" s="2" t="s">
        <v>255</v>
      </c>
      <c r="E244" s="2" t="s">
        <v>245</v>
      </c>
      <c r="F244" s="2" t="s">
        <v>10</v>
      </c>
      <c r="G244" s="1">
        <v>221</v>
      </c>
      <c r="H244" s="2" t="s">
        <v>246</v>
      </c>
      <c r="I244" s="2" t="str">
        <f t="shared" si="3"/>
        <v>GrünwaldMünchen</v>
      </c>
    </row>
    <row r="245" spans="1:9" x14ac:dyDescent="0.15">
      <c r="A245" s="1">
        <v>184123</v>
      </c>
      <c r="B245" s="2" t="s">
        <v>256</v>
      </c>
      <c r="E245" s="2" t="s">
        <v>245</v>
      </c>
      <c r="F245" s="2" t="s">
        <v>10</v>
      </c>
      <c r="G245" s="1">
        <v>221</v>
      </c>
      <c r="H245" s="2" t="s">
        <v>246</v>
      </c>
      <c r="I245" s="2" t="str">
        <f t="shared" si="3"/>
        <v>HaarMünchen</v>
      </c>
    </row>
    <row r="246" spans="1:9" x14ac:dyDescent="0.15">
      <c r="A246" s="1">
        <v>184127</v>
      </c>
      <c r="B246" s="2" t="s">
        <v>257</v>
      </c>
      <c r="E246" s="2" t="s">
        <v>245</v>
      </c>
      <c r="F246" s="2" t="s">
        <v>10</v>
      </c>
      <c r="G246" s="1">
        <v>221</v>
      </c>
      <c r="H246" s="2" t="s">
        <v>246</v>
      </c>
      <c r="I246" s="2" t="str">
        <f t="shared" si="3"/>
        <v>Höhenkirchen-SiegertsbrunnMünchen</v>
      </c>
    </row>
    <row r="247" spans="1:9" x14ac:dyDescent="0.15">
      <c r="A247" s="1">
        <v>184129</v>
      </c>
      <c r="B247" s="2" t="s">
        <v>258</v>
      </c>
      <c r="E247" s="2" t="s">
        <v>245</v>
      </c>
      <c r="F247" s="2" t="s">
        <v>10</v>
      </c>
      <c r="G247" s="1">
        <v>221</v>
      </c>
      <c r="H247" s="2" t="s">
        <v>246</v>
      </c>
      <c r="I247" s="2" t="str">
        <f t="shared" si="3"/>
        <v>HohenbrunnMünchen</v>
      </c>
    </row>
    <row r="248" spans="1:9" x14ac:dyDescent="0.15">
      <c r="A248" s="1">
        <v>184130</v>
      </c>
      <c r="B248" s="2" t="s">
        <v>259</v>
      </c>
      <c r="E248" s="2" t="s">
        <v>245</v>
      </c>
      <c r="F248" s="2" t="s">
        <v>10</v>
      </c>
      <c r="G248" s="1">
        <v>221</v>
      </c>
      <c r="H248" s="2" t="s">
        <v>246</v>
      </c>
      <c r="I248" s="2" t="str">
        <f t="shared" si="3"/>
        <v>IsmaningMünchen</v>
      </c>
    </row>
    <row r="249" spans="1:9" x14ac:dyDescent="0.15">
      <c r="A249" s="1">
        <v>184131</v>
      </c>
      <c r="B249" s="2" t="s">
        <v>260</v>
      </c>
      <c r="E249" s="2" t="s">
        <v>245</v>
      </c>
      <c r="F249" s="2" t="s">
        <v>10</v>
      </c>
      <c r="G249" s="1">
        <v>221</v>
      </c>
      <c r="H249" s="2" t="s">
        <v>246</v>
      </c>
      <c r="I249" s="2" t="str">
        <f t="shared" si="3"/>
        <v>Kirchheim b.MünchenMünchen</v>
      </c>
    </row>
    <row r="250" spans="1:9" x14ac:dyDescent="0.15">
      <c r="A250" s="1">
        <v>184146</v>
      </c>
      <c r="B250" s="2" t="s">
        <v>261</v>
      </c>
      <c r="E250" s="2" t="s">
        <v>245</v>
      </c>
      <c r="F250" s="2" t="s">
        <v>10</v>
      </c>
      <c r="G250" s="1">
        <v>221</v>
      </c>
      <c r="H250" s="2" t="s">
        <v>246</v>
      </c>
      <c r="I250" s="2" t="str">
        <f t="shared" si="3"/>
        <v>NeubibergMünchen</v>
      </c>
    </row>
    <row r="251" spans="1:9" x14ac:dyDescent="0.15">
      <c r="A251" s="1">
        <v>184132</v>
      </c>
      <c r="B251" s="2" t="s">
        <v>262</v>
      </c>
      <c r="E251" s="2" t="s">
        <v>245</v>
      </c>
      <c r="F251" s="2" t="s">
        <v>10</v>
      </c>
      <c r="G251" s="1">
        <v>221</v>
      </c>
      <c r="H251" s="2" t="s">
        <v>246</v>
      </c>
      <c r="I251" s="2" t="str">
        <f t="shared" si="3"/>
        <v>NeuriedMünchen</v>
      </c>
    </row>
    <row r="252" spans="1:9" x14ac:dyDescent="0.15">
      <c r="A252" s="1">
        <v>184134</v>
      </c>
      <c r="B252" s="2" t="s">
        <v>263</v>
      </c>
      <c r="E252" s="2" t="s">
        <v>245</v>
      </c>
      <c r="F252" s="2" t="s">
        <v>10</v>
      </c>
      <c r="G252" s="1">
        <v>221</v>
      </c>
      <c r="H252" s="2" t="s">
        <v>246</v>
      </c>
      <c r="I252" s="2" t="str">
        <f t="shared" si="3"/>
        <v>OberhachingMünchen</v>
      </c>
    </row>
    <row r="253" spans="1:9" x14ac:dyDescent="0.15">
      <c r="A253" s="1">
        <v>184135</v>
      </c>
      <c r="B253" s="2" t="s">
        <v>264</v>
      </c>
      <c r="E253" s="2" t="s">
        <v>245</v>
      </c>
      <c r="F253" s="2" t="s">
        <v>10</v>
      </c>
      <c r="G253" s="1">
        <v>221</v>
      </c>
      <c r="H253" s="2" t="s">
        <v>246</v>
      </c>
      <c r="I253" s="2" t="str">
        <f t="shared" si="3"/>
        <v>OberschleißheimMünchen</v>
      </c>
    </row>
    <row r="254" spans="1:9" x14ac:dyDescent="0.15">
      <c r="A254" s="1">
        <v>184136</v>
      </c>
      <c r="B254" s="2" t="s">
        <v>265</v>
      </c>
      <c r="E254" s="2" t="s">
        <v>245</v>
      </c>
      <c r="F254" s="2" t="s">
        <v>10</v>
      </c>
      <c r="G254" s="1">
        <v>221</v>
      </c>
      <c r="H254" s="2" t="s">
        <v>246</v>
      </c>
      <c r="I254" s="2" t="str">
        <f t="shared" si="3"/>
        <v>OttobrunnMünchen</v>
      </c>
    </row>
    <row r="255" spans="1:9" x14ac:dyDescent="0.15">
      <c r="A255" s="1">
        <v>184138</v>
      </c>
      <c r="B255" s="2" t="s">
        <v>266</v>
      </c>
      <c r="E255" s="2" t="s">
        <v>245</v>
      </c>
      <c r="F255" s="2" t="s">
        <v>10</v>
      </c>
      <c r="G255" s="1">
        <v>221</v>
      </c>
      <c r="H255" s="2" t="s">
        <v>246</v>
      </c>
      <c r="I255" s="2" t="str">
        <f t="shared" si="3"/>
        <v>PlaneggMünchen</v>
      </c>
    </row>
    <row r="256" spans="1:9" x14ac:dyDescent="0.15">
      <c r="A256" s="1">
        <v>184139</v>
      </c>
      <c r="B256" s="2" t="s">
        <v>267</v>
      </c>
      <c r="E256" s="2" t="s">
        <v>245</v>
      </c>
      <c r="F256" s="2" t="s">
        <v>10</v>
      </c>
      <c r="G256" s="1">
        <v>221</v>
      </c>
      <c r="H256" s="2" t="s">
        <v>246</v>
      </c>
      <c r="I256" s="2" t="str">
        <f t="shared" si="3"/>
        <v>Pullach i.IsartalMünchen</v>
      </c>
    </row>
    <row r="257" spans="1:9" x14ac:dyDescent="0.15">
      <c r="A257" s="1">
        <v>184140</v>
      </c>
      <c r="B257" s="2" t="s">
        <v>268</v>
      </c>
      <c r="E257" s="2" t="s">
        <v>245</v>
      </c>
      <c r="F257" s="2" t="s">
        <v>10</v>
      </c>
      <c r="G257" s="1">
        <v>221</v>
      </c>
      <c r="H257" s="2" t="s">
        <v>246</v>
      </c>
      <c r="I257" s="2" t="str">
        <f t="shared" si="3"/>
        <v>PutzbrunnMünchen</v>
      </c>
    </row>
    <row r="258" spans="1:9" x14ac:dyDescent="0.15">
      <c r="A258" s="1">
        <v>184141</v>
      </c>
      <c r="B258" s="2" t="s">
        <v>269</v>
      </c>
      <c r="E258" s="2" t="s">
        <v>245</v>
      </c>
      <c r="F258" s="2" t="s">
        <v>10</v>
      </c>
      <c r="G258" s="1">
        <v>221</v>
      </c>
      <c r="H258" s="2" t="s">
        <v>246</v>
      </c>
      <c r="I258" s="2" t="str">
        <f t="shared" ref="I258:I321" si="4">B258&amp;E258</f>
        <v>SauerlachMünchen</v>
      </c>
    </row>
    <row r="259" spans="1:9" x14ac:dyDescent="0.15">
      <c r="A259" s="1">
        <v>184142</v>
      </c>
      <c r="B259" s="2" t="s">
        <v>270</v>
      </c>
      <c r="E259" s="2" t="s">
        <v>245</v>
      </c>
      <c r="F259" s="2" t="s">
        <v>10</v>
      </c>
      <c r="G259" s="1">
        <v>221</v>
      </c>
      <c r="H259" s="2" t="s">
        <v>246</v>
      </c>
      <c r="I259" s="2" t="str">
        <f t="shared" si="4"/>
        <v>SchäftlarnMünchen</v>
      </c>
    </row>
    <row r="260" spans="1:9" x14ac:dyDescent="0.15">
      <c r="A260" s="1">
        <v>184144</v>
      </c>
      <c r="B260" s="2" t="s">
        <v>271</v>
      </c>
      <c r="E260" s="2" t="s">
        <v>245</v>
      </c>
      <c r="F260" s="2" t="s">
        <v>10</v>
      </c>
      <c r="G260" s="1">
        <v>221</v>
      </c>
      <c r="H260" s="2" t="s">
        <v>246</v>
      </c>
      <c r="I260" s="2" t="str">
        <f t="shared" si="4"/>
        <v>Straßlach-DinghartingMünchen</v>
      </c>
    </row>
    <row r="261" spans="1:9" x14ac:dyDescent="0.15">
      <c r="A261" s="1">
        <v>184145</v>
      </c>
      <c r="B261" s="2" t="s">
        <v>59</v>
      </c>
      <c r="E261" s="2" t="s">
        <v>245</v>
      </c>
      <c r="F261" s="2" t="s">
        <v>10</v>
      </c>
      <c r="G261" s="1">
        <v>221</v>
      </c>
      <c r="H261" s="2" t="s">
        <v>246</v>
      </c>
      <c r="I261" s="2" t="str">
        <f t="shared" si="4"/>
        <v>TaufkirchenMünchen</v>
      </c>
    </row>
    <row r="262" spans="1:9" x14ac:dyDescent="0.15">
      <c r="A262" s="1">
        <v>184147</v>
      </c>
      <c r="B262" s="2" t="s">
        <v>272</v>
      </c>
      <c r="E262" s="2" t="s">
        <v>245</v>
      </c>
      <c r="F262" s="2" t="s">
        <v>10</v>
      </c>
      <c r="G262" s="1">
        <v>221</v>
      </c>
      <c r="H262" s="2" t="s">
        <v>246</v>
      </c>
      <c r="I262" s="2" t="str">
        <f t="shared" si="4"/>
        <v>UnterföhringMünchen</v>
      </c>
    </row>
    <row r="263" spans="1:9" x14ac:dyDescent="0.15">
      <c r="A263" s="1">
        <v>184148</v>
      </c>
      <c r="B263" s="2" t="s">
        <v>273</v>
      </c>
      <c r="E263" s="2" t="s">
        <v>245</v>
      </c>
      <c r="F263" s="2" t="s">
        <v>10</v>
      </c>
      <c r="G263" s="1">
        <v>221</v>
      </c>
      <c r="H263" s="2" t="s">
        <v>246</v>
      </c>
      <c r="I263" s="2" t="str">
        <f t="shared" si="4"/>
        <v>UnterhachingMünchen</v>
      </c>
    </row>
    <row r="264" spans="1:9" x14ac:dyDescent="0.15">
      <c r="A264" s="1">
        <v>163000</v>
      </c>
      <c r="B264" s="2" t="s">
        <v>274</v>
      </c>
      <c r="F264" s="2" t="s">
        <v>10</v>
      </c>
      <c r="G264" s="1">
        <v>222</v>
      </c>
      <c r="H264" s="2" t="s">
        <v>274</v>
      </c>
      <c r="I264" s="2" t="str">
        <f t="shared" si="4"/>
        <v>Rosenheim</v>
      </c>
    </row>
    <row r="265" spans="1:9" x14ac:dyDescent="0.15">
      <c r="A265" s="1">
        <v>187128</v>
      </c>
      <c r="B265" s="2" t="s">
        <v>275</v>
      </c>
      <c r="E265" s="2" t="s">
        <v>274</v>
      </c>
      <c r="F265" s="2" t="s">
        <v>10</v>
      </c>
      <c r="G265" s="1">
        <v>222</v>
      </c>
      <c r="H265" s="2" t="s">
        <v>274</v>
      </c>
      <c r="I265" s="2" t="str">
        <f t="shared" si="4"/>
        <v>Bad EndorfRosenheim</v>
      </c>
    </row>
    <row r="266" spans="1:9" x14ac:dyDescent="0.15">
      <c r="A266" s="1">
        <v>187122</v>
      </c>
      <c r="B266" s="2" t="s">
        <v>276</v>
      </c>
      <c r="E266" s="2" t="s">
        <v>274</v>
      </c>
      <c r="F266" s="2" t="s">
        <v>10</v>
      </c>
      <c r="G266" s="1">
        <v>222</v>
      </c>
      <c r="H266" s="2" t="s">
        <v>274</v>
      </c>
      <c r="I266" s="2" t="str">
        <f t="shared" si="4"/>
        <v>BruckmühlRosenheim</v>
      </c>
    </row>
    <row r="267" spans="1:9" x14ac:dyDescent="0.15">
      <c r="A267" s="1">
        <v>187154</v>
      </c>
      <c r="B267" s="2" t="s">
        <v>277</v>
      </c>
      <c r="E267" s="2" t="s">
        <v>274</v>
      </c>
      <c r="F267" s="2" t="s">
        <v>10</v>
      </c>
      <c r="G267" s="1">
        <v>222</v>
      </c>
      <c r="H267" s="2" t="s">
        <v>274</v>
      </c>
      <c r="I267" s="2" t="str">
        <f t="shared" si="4"/>
        <v>NeubeuernRosenheim</v>
      </c>
    </row>
    <row r="268" spans="1:9" x14ac:dyDescent="0.15">
      <c r="A268" s="1">
        <v>187162</v>
      </c>
      <c r="B268" s="2" t="s">
        <v>278</v>
      </c>
      <c r="E268" s="2" t="s">
        <v>274</v>
      </c>
      <c r="F268" s="2" t="s">
        <v>10</v>
      </c>
      <c r="G268" s="1">
        <v>222</v>
      </c>
      <c r="H268" s="2" t="s">
        <v>274</v>
      </c>
      <c r="I268" s="2" t="str">
        <f t="shared" si="4"/>
        <v>Prien a.ChiemseeRosenheim</v>
      </c>
    </row>
    <row r="269" spans="1:9" x14ac:dyDescent="0.15">
      <c r="A269" s="1">
        <v>187117</v>
      </c>
      <c r="B269" s="2" t="s">
        <v>279</v>
      </c>
      <c r="E269" s="2" t="s">
        <v>274</v>
      </c>
      <c r="F269" s="2" t="s">
        <v>10</v>
      </c>
      <c r="G269" s="1">
        <v>222</v>
      </c>
      <c r="H269" s="2" t="s">
        <v>274</v>
      </c>
      <c r="I269" s="2" t="str">
        <f t="shared" si="4"/>
        <v>Bad AiblingRosenheim</v>
      </c>
    </row>
    <row r="270" spans="1:9" x14ac:dyDescent="0.15">
      <c r="A270" s="1">
        <v>187150</v>
      </c>
      <c r="B270" s="2" t="s">
        <v>280</v>
      </c>
      <c r="E270" s="2" t="s">
        <v>274</v>
      </c>
      <c r="F270" s="2" t="s">
        <v>10</v>
      </c>
      <c r="G270" s="1">
        <v>222</v>
      </c>
      <c r="H270" s="2" t="s">
        <v>274</v>
      </c>
      <c r="I270" s="2" t="str">
        <f t="shared" si="4"/>
        <v>KolbermoorRosenheim</v>
      </c>
    </row>
    <row r="271" spans="1:9" x14ac:dyDescent="0.15">
      <c r="A271" s="1">
        <v>187182</v>
      </c>
      <c r="B271" s="2" t="s">
        <v>281</v>
      </c>
      <c r="E271" s="2" t="s">
        <v>274</v>
      </c>
      <c r="F271" s="2" t="s">
        <v>10</v>
      </c>
      <c r="G271" s="1">
        <v>222</v>
      </c>
      <c r="H271" s="2" t="s">
        <v>274</v>
      </c>
      <c r="I271" s="2" t="str">
        <f t="shared" si="4"/>
        <v>Wasserburg a.InnRosenheim</v>
      </c>
    </row>
    <row r="272" spans="1:9" x14ac:dyDescent="0.15">
      <c r="A272" s="1">
        <v>187186</v>
      </c>
      <c r="B272" s="2" t="s">
        <v>282</v>
      </c>
      <c r="C272" s="1">
        <v>184</v>
      </c>
      <c r="D272" s="2" t="s">
        <v>283</v>
      </c>
      <c r="E272" s="2" t="s">
        <v>274</v>
      </c>
      <c r="F272" s="2" t="s">
        <v>10</v>
      </c>
      <c r="G272" s="1">
        <v>222</v>
      </c>
      <c r="H272" s="2" t="s">
        <v>274</v>
      </c>
      <c r="I272" s="2" t="str">
        <f t="shared" si="4"/>
        <v>AlbachingRosenheim</v>
      </c>
    </row>
    <row r="273" spans="1:9" x14ac:dyDescent="0.15">
      <c r="A273" s="1">
        <v>187113</v>
      </c>
      <c r="B273" s="2" t="s">
        <v>284</v>
      </c>
      <c r="E273" s="2" t="s">
        <v>274</v>
      </c>
      <c r="F273" s="2" t="s">
        <v>10</v>
      </c>
      <c r="G273" s="1">
        <v>222</v>
      </c>
      <c r="H273" s="2" t="s">
        <v>274</v>
      </c>
      <c r="I273" s="2" t="str">
        <f t="shared" si="4"/>
        <v>AmerangRosenheim</v>
      </c>
    </row>
    <row r="274" spans="1:9" x14ac:dyDescent="0.15">
      <c r="A274" s="1">
        <v>187114</v>
      </c>
      <c r="B274" s="2" t="s">
        <v>285</v>
      </c>
      <c r="E274" s="2" t="s">
        <v>274</v>
      </c>
      <c r="F274" s="2" t="s">
        <v>10</v>
      </c>
      <c r="G274" s="1">
        <v>222</v>
      </c>
      <c r="H274" s="2" t="s">
        <v>274</v>
      </c>
      <c r="I274" s="2" t="str">
        <f t="shared" si="4"/>
        <v>Aschau i.ChiemgauRosenheim</v>
      </c>
    </row>
    <row r="275" spans="1:9" x14ac:dyDescent="0.15">
      <c r="A275" s="1">
        <v>187116</v>
      </c>
      <c r="B275" s="2" t="s">
        <v>286</v>
      </c>
      <c r="E275" s="2" t="s">
        <v>274</v>
      </c>
      <c r="F275" s="2" t="s">
        <v>10</v>
      </c>
      <c r="G275" s="1">
        <v>222</v>
      </c>
      <c r="H275" s="2" t="s">
        <v>274</v>
      </c>
      <c r="I275" s="2" t="str">
        <f t="shared" si="4"/>
        <v>BabenshamRosenheim</v>
      </c>
    </row>
    <row r="276" spans="1:9" x14ac:dyDescent="0.15">
      <c r="A276" s="1">
        <v>187129</v>
      </c>
      <c r="B276" s="2" t="s">
        <v>287</v>
      </c>
      <c r="E276" s="2" t="s">
        <v>274</v>
      </c>
      <c r="F276" s="2" t="s">
        <v>10</v>
      </c>
      <c r="G276" s="1">
        <v>222</v>
      </c>
      <c r="H276" s="2" t="s">
        <v>274</v>
      </c>
      <c r="I276" s="2" t="str">
        <f t="shared" si="4"/>
        <v>Bad FeilnbachRosenheim</v>
      </c>
    </row>
    <row r="277" spans="1:9" x14ac:dyDescent="0.15">
      <c r="A277" s="1">
        <v>187118</v>
      </c>
      <c r="B277" s="2" t="s">
        <v>288</v>
      </c>
      <c r="E277" s="2" t="s">
        <v>274</v>
      </c>
      <c r="F277" s="2" t="s">
        <v>10</v>
      </c>
      <c r="G277" s="1">
        <v>222</v>
      </c>
      <c r="H277" s="2" t="s">
        <v>274</v>
      </c>
      <c r="I277" s="2" t="str">
        <f t="shared" si="4"/>
        <v>Bernau a.ChiemseeRosenheim</v>
      </c>
    </row>
    <row r="278" spans="1:9" x14ac:dyDescent="0.15">
      <c r="A278" s="1">
        <v>187120</v>
      </c>
      <c r="B278" s="2" t="s">
        <v>289</v>
      </c>
      <c r="E278" s="2" t="s">
        <v>274</v>
      </c>
      <c r="F278" s="2" t="s">
        <v>10</v>
      </c>
      <c r="G278" s="1">
        <v>222</v>
      </c>
      <c r="H278" s="2" t="s">
        <v>274</v>
      </c>
      <c r="I278" s="2" t="str">
        <f t="shared" si="4"/>
        <v>BrannenburgRosenheim</v>
      </c>
    </row>
    <row r="279" spans="1:9" x14ac:dyDescent="0.15">
      <c r="A279" s="1">
        <v>187121</v>
      </c>
      <c r="B279" s="2" t="s">
        <v>290</v>
      </c>
      <c r="C279" s="1">
        <v>160</v>
      </c>
      <c r="D279" s="2" t="s">
        <v>290</v>
      </c>
      <c r="E279" s="2" t="s">
        <v>274</v>
      </c>
      <c r="F279" s="2" t="s">
        <v>10</v>
      </c>
      <c r="G279" s="1">
        <v>222</v>
      </c>
      <c r="H279" s="2" t="s">
        <v>274</v>
      </c>
      <c r="I279" s="2" t="str">
        <f t="shared" si="4"/>
        <v>Breitbrunn a.ChiemseeRosenheim</v>
      </c>
    </row>
    <row r="280" spans="1:9" x14ac:dyDescent="0.15">
      <c r="A280" s="1">
        <v>187123</v>
      </c>
      <c r="B280" s="2" t="s">
        <v>291</v>
      </c>
      <c r="C280" s="1">
        <v>160</v>
      </c>
      <c r="D280" s="2" t="s">
        <v>290</v>
      </c>
      <c r="E280" s="2" t="s">
        <v>274</v>
      </c>
      <c r="F280" s="2" t="s">
        <v>10</v>
      </c>
      <c r="G280" s="1">
        <v>222</v>
      </c>
      <c r="H280" s="2" t="s">
        <v>274</v>
      </c>
      <c r="I280" s="2" t="str">
        <f t="shared" si="4"/>
        <v>ChiemseeRosenheim</v>
      </c>
    </row>
    <row r="281" spans="1:9" x14ac:dyDescent="0.15">
      <c r="A281" s="1">
        <v>187124</v>
      </c>
      <c r="B281" s="2" t="s">
        <v>292</v>
      </c>
      <c r="E281" s="2" t="s">
        <v>274</v>
      </c>
      <c r="F281" s="2" t="s">
        <v>10</v>
      </c>
      <c r="G281" s="1">
        <v>222</v>
      </c>
      <c r="H281" s="2" t="s">
        <v>274</v>
      </c>
      <c r="I281" s="2" t="str">
        <f t="shared" si="4"/>
        <v>EdlingRosenheim</v>
      </c>
    </row>
    <row r="282" spans="1:9" x14ac:dyDescent="0.15">
      <c r="A282" s="1">
        <v>187125</v>
      </c>
      <c r="B282" s="2" t="s">
        <v>293</v>
      </c>
      <c r="E282" s="2" t="s">
        <v>274</v>
      </c>
      <c r="F282" s="2" t="s">
        <v>10</v>
      </c>
      <c r="G282" s="1">
        <v>222</v>
      </c>
      <c r="H282" s="2" t="s">
        <v>274</v>
      </c>
      <c r="I282" s="2" t="str">
        <f t="shared" si="4"/>
        <v>EggstättRosenheim</v>
      </c>
    </row>
    <row r="283" spans="1:9" x14ac:dyDescent="0.15">
      <c r="A283" s="1">
        <v>187126</v>
      </c>
      <c r="B283" s="2" t="s">
        <v>294</v>
      </c>
      <c r="E283" s="2" t="s">
        <v>274</v>
      </c>
      <c r="F283" s="2" t="s">
        <v>10</v>
      </c>
      <c r="G283" s="1">
        <v>222</v>
      </c>
      <c r="H283" s="2" t="s">
        <v>274</v>
      </c>
      <c r="I283" s="2" t="str">
        <f t="shared" si="4"/>
        <v>EiselfingRosenheim</v>
      </c>
    </row>
    <row r="284" spans="1:9" x14ac:dyDescent="0.15">
      <c r="A284" s="1">
        <v>187130</v>
      </c>
      <c r="B284" s="2" t="s">
        <v>295</v>
      </c>
      <c r="E284" s="2" t="s">
        <v>274</v>
      </c>
      <c r="F284" s="2" t="s">
        <v>10</v>
      </c>
      <c r="G284" s="1">
        <v>222</v>
      </c>
      <c r="H284" s="2" t="s">
        <v>274</v>
      </c>
      <c r="I284" s="2" t="str">
        <f t="shared" si="4"/>
        <v>Feldkirchen-WesterhamRosenheim</v>
      </c>
    </row>
    <row r="285" spans="1:9" x14ac:dyDescent="0.15">
      <c r="A285" s="1">
        <v>187131</v>
      </c>
      <c r="B285" s="2" t="s">
        <v>296</v>
      </c>
      <c r="E285" s="2" t="s">
        <v>274</v>
      </c>
      <c r="F285" s="2" t="s">
        <v>10</v>
      </c>
      <c r="G285" s="1">
        <v>222</v>
      </c>
      <c r="H285" s="2" t="s">
        <v>274</v>
      </c>
      <c r="I285" s="2" t="str">
        <f t="shared" si="4"/>
        <v>Flintsbach a.InnRosenheim</v>
      </c>
    </row>
    <row r="286" spans="1:9" x14ac:dyDescent="0.15">
      <c r="A286" s="1">
        <v>187132</v>
      </c>
      <c r="B286" s="2" t="s">
        <v>297</v>
      </c>
      <c r="E286" s="2" t="s">
        <v>274</v>
      </c>
      <c r="F286" s="2" t="s">
        <v>10</v>
      </c>
      <c r="G286" s="1">
        <v>222</v>
      </c>
      <c r="H286" s="2" t="s">
        <v>274</v>
      </c>
      <c r="I286" s="2" t="str">
        <f t="shared" si="4"/>
        <v>FrasdorfRosenheim</v>
      </c>
    </row>
    <row r="287" spans="1:9" x14ac:dyDescent="0.15">
      <c r="A287" s="1">
        <v>187134</v>
      </c>
      <c r="B287" s="2" t="s">
        <v>298</v>
      </c>
      <c r="E287" s="2" t="s">
        <v>274</v>
      </c>
      <c r="F287" s="2" t="s">
        <v>10</v>
      </c>
      <c r="G287" s="1">
        <v>222</v>
      </c>
      <c r="H287" s="2" t="s">
        <v>274</v>
      </c>
      <c r="I287" s="2" t="str">
        <f t="shared" si="4"/>
        <v>GriesstättRosenheim</v>
      </c>
    </row>
    <row r="288" spans="1:9" x14ac:dyDescent="0.15">
      <c r="A288" s="1">
        <v>187137</v>
      </c>
      <c r="B288" s="2" t="s">
        <v>299</v>
      </c>
      <c r="E288" s="2" t="s">
        <v>274</v>
      </c>
      <c r="F288" s="2" t="s">
        <v>10</v>
      </c>
      <c r="G288" s="1">
        <v>222</v>
      </c>
      <c r="H288" s="2" t="s">
        <v>274</v>
      </c>
      <c r="I288" s="2" t="str">
        <f t="shared" si="4"/>
        <v>GroßkarolinenfeldRosenheim</v>
      </c>
    </row>
    <row r="289" spans="1:9" x14ac:dyDescent="0.15">
      <c r="A289" s="1">
        <v>187138</v>
      </c>
      <c r="B289" s="2" t="s">
        <v>300</v>
      </c>
      <c r="C289" s="1">
        <v>160</v>
      </c>
      <c r="D289" s="2" t="s">
        <v>290</v>
      </c>
      <c r="E289" s="2" t="s">
        <v>274</v>
      </c>
      <c r="F289" s="2" t="s">
        <v>10</v>
      </c>
      <c r="G289" s="1">
        <v>222</v>
      </c>
      <c r="H289" s="2" t="s">
        <v>274</v>
      </c>
      <c r="I289" s="2" t="str">
        <f t="shared" si="4"/>
        <v>Gstadt a.ChiemseeRosenheim</v>
      </c>
    </row>
    <row r="290" spans="1:9" x14ac:dyDescent="0.15">
      <c r="A290" s="1">
        <v>187139</v>
      </c>
      <c r="B290" s="2" t="s">
        <v>301</v>
      </c>
      <c r="C290" s="1">
        <v>162</v>
      </c>
      <c r="D290" s="2" t="s">
        <v>301</v>
      </c>
      <c r="E290" s="2" t="s">
        <v>274</v>
      </c>
      <c r="F290" s="2" t="s">
        <v>10</v>
      </c>
      <c r="G290" s="1">
        <v>222</v>
      </c>
      <c r="H290" s="2" t="s">
        <v>274</v>
      </c>
      <c r="I290" s="2" t="str">
        <f t="shared" si="4"/>
        <v>HalfingRosenheim</v>
      </c>
    </row>
    <row r="291" spans="1:9" x14ac:dyDescent="0.15">
      <c r="A291" s="1">
        <v>187145</v>
      </c>
      <c r="B291" s="2" t="s">
        <v>302</v>
      </c>
      <c r="C291" s="1">
        <v>162</v>
      </c>
      <c r="D291" s="2" t="s">
        <v>301</v>
      </c>
      <c r="E291" s="2" t="s">
        <v>274</v>
      </c>
      <c r="F291" s="2" t="s">
        <v>10</v>
      </c>
      <c r="G291" s="1">
        <v>222</v>
      </c>
      <c r="H291" s="2" t="s">
        <v>274</v>
      </c>
      <c r="I291" s="2" t="str">
        <f t="shared" si="4"/>
        <v>HöslwangRosenheim</v>
      </c>
    </row>
    <row r="292" spans="1:9" x14ac:dyDescent="0.15">
      <c r="A292" s="1">
        <v>187148</v>
      </c>
      <c r="B292" s="2" t="s">
        <v>303</v>
      </c>
      <c r="E292" s="2" t="s">
        <v>274</v>
      </c>
      <c r="F292" s="2" t="s">
        <v>10</v>
      </c>
      <c r="G292" s="1">
        <v>222</v>
      </c>
      <c r="H292" s="2" t="s">
        <v>274</v>
      </c>
      <c r="I292" s="2" t="str">
        <f t="shared" si="4"/>
        <v>KiefersfeldenRosenheim</v>
      </c>
    </row>
    <row r="293" spans="1:9" x14ac:dyDescent="0.15">
      <c r="A293" s="1">
        <v>187156</v>
      </c>
      <c r="B293" s="2" t="s">
        <v>304</v>
      </c>
      <c r="E293" s="2" t="s">
        <v>274</v>
      </c>
      <c r="F293" s="2" t="s">
        <v>10</v>
      </c>
      <c r="G293" s="1">
        <v>222</v>
      </c>
      <c r="H293" s="2" t="s">
        <v>274</v>
      </c>
      <c r="I293" s="2" t="str">
        <f t="shared" si="4"/>
        <v>Nußdorf a.InnRosenheim</v>
      </c>
    </row>
    <row r="294" spans="1:9" x14ac:dyDescent="0.15">
      <c r="A294" s="1">
        <v>187157</v>
      </c>
      <c r="B294" s="2" t="s">
        <v>305</v>
      </c>
      <c r="E294" s="2" t="s">
        <v>274</v>
      </c>
      <c r="F294" s="2" t="s">
        <v>10</v>
      </c>
      <c r="G294" s="1">
        <v>222</v>
      </c>
      <c r="H294" s="2" t="s">
        <v>274</v>
      </c>
      <c r="I294" s="2" t="str">
        <f t="shared" si="4"/>
        <v>OberaudorfRosenheim</v>
      </c>
    </row>
    <row r="295" spans="1:9" x14ac:dyDescent="0.15">
      <c r="A295" s="1">
        <v>187159</v>
      </c>
      <c r="B295" s="2" t="s">
        <v>283</v>
      </c>
      <c r="C295" s="1">
        <v>184</v>
      </c>
      <c r="D295" s="2" t="s">
        <v>283</v>
      </c>
      <c r="E295" s="2" t="s">
        <v>274</v>
      </c>
      <c r="F295" s="2" t="s">
        <v>10</v>
      </c>
      <c r="G295" s="1">
        <v>222</v>
      </c>
      <c r="H295" s="2" t="s">
        <v>274</v>
      </c>
      <c r="I295" s="2" t="str">
        <f t="shared" si="4"/>
        <v>PfaffingRosenheim</v>
      </c>
    </row>
    <row r="296" spans="1:9" x14ac:dyDescent="0.15">
      <c r="A296" s="1">
        <v>187163</v>
      </c>
      <c r="B296" s="2" t="s">
        <v>306</v>
      </c>
      <c r="E296" s="2" t="s">
        <v>274</v>
      </c>
      <c r="F296" s="2" t="s">
        <v>10</v>
      </c>
      <c r="G296" s="1">
        <v>222</v>
      </c>
      <c r="H296" s="2" t="s">
        <v>274</v>
      </c>
      <c r="I296" s="2" t="str">
        <f t="shared" si="4"/>
        <v>PruttingRosenheim</v>
      </c>
    </row>
    <row r="297" spans="1:9" x14ac:dyDescent="0.15">
      <c r="A297" s="1">
        <v>187164</v>
      </c>
      <c r="B297" s="2" t="s">
        <v>307</v>
      </c>
      <c r="C297" s="1">
        <v>165</v>
      </c>
      <c r="D297" s="2" t="s">
        <v>308</v>
      </c>
      <c r="E297" s="2" t="s">
        <v>274</v>
      </c>
      <c r="F297" s="2" t="s">
        <v>10</v>
      </c>
      <c r="G297" s="1">
        <v>222</v>
      </c>
      <c r="H297" s="2" t="s">
        <v>274</v>
      </c>
      <c r="I297" s="2" t="str">
        <f t="shared" si="4"/>
        <v>RamerbergRosenheim</v>
      </c>
    </row>
    <row r="298" spans="1:9" x14ac:dyDescent="0.15">
      <c r="A298" s="1">
        <v>187165</v>
      </c>
      <c r="B298" s="2" t="s">
        <v>309</v>
      </c>
      <c r="E298" s="2" t="s">
        <v>274</v>
      </c>
      <c r="F298" s="2" t="s">
        <v>10</v>
      </c>
      <c r="G298" s="1">
        <v>222</v>
      </c>
      <c r="H298" s="2" t="s">
        <v>274</v>
      </c>
      <c r="I298" s="2" t="str">
        <f t="shared" si="4"/>
        <v>RaublingRosenheim</v>
      </c>
    </row>
    <row r="299" spans="1:9" x14ac:dyDescent="0.15">
      <c r="A299" s="1">
        <v>187167</v>
      </c>
      <c r="B299" s="2" t="s">
        <v>310</v>
      </c>
      <c r="E299" s="2" t="s">
        <v>274</v>
      </c>
      <c r="F299" s="2" t="s">
        <v>10</v>
      </c>
      <c r="G299" s="1">
        <v>222</v>
      </c>
      <c r="H299" s="2" t="s">
        <v>274</v>
      </c>
      <c r="I299" s="2" t="str">
        <f t="shared" si="4"/>
        <v>RiederingRosenheim</v>
      </c>
    </row>
    <row r="300" spans="1:9" x14ac:dyDescent="0.15">
      <c r="A300" s="1">
        <v>187168</v>
      </c>
      <c r="B300" s="2" t="s">
        <v>311</v>
      </c>
      <c r="E300" s="2" t="s">
        <v>274</v>
      </c>
      <c r="F300" s="2" t="s">
        <v>10</v>
      </c>
      <c r="G300" s="1">
        <v>222</v>
      </c>
      <c r="H300" s="2" t="s">
        <v>274</v>
      </c>
      <c r="I300" s="2" t="str">
        <f t="shared" si="4"/>
        <v>RimstingRosenheim</v>
      </c>
    </row>
    <row r="301" spans="1:9" x14ac:dyDescent="0.15">
      <c r="A301" s="1">
        <v>187169</v>
      </c>
      <c r="B301" s="2" t="s">
        <v>312</v>
      </c>
      <c r="E301" s="2" t="s">
        <v>274</v>
      </c>
      <c r="F301" s="2" t="s">
        <v>10</v>
      </c>
      <c r="G301" s="1">
        <v>222</v>
      </c>
      <c r="H301" s="2" t="s">
        <v>274</v>
      </c>
      <c r="I301" s="2" t="str">
        <f t="shared" si="4"/>
        <v>RohrdorfRosenheim</v>
      </c>
    </row>
    <row r="302" spans="1:9" x14ac:dyDescent="0.15">
      <c r="A302" s="1">
        <v>187170</v>
      </c>
      <c r="B302" s="2" t="s">
        <v>308</v>
      </c>
      <c r="C302" s="1">
        <v>165</v>
      </c>
      <c r="D302" s="2" t="s">
        <v>308</v>
      </c>
      <c r="E302" s="2" t="s">
        <v>274</v>
      </c>
      <c r="F302" s="2" t="s">
        <v>10</v>
      </c>
      <c r="G302" s="1">
        <v>222</v>
      </c>
      <c r="H302" s="2" t="s">
        <v>274</v>
      </c>
      <c r="I302" s="2" t="str">
        <f t="shared" si="4"/>
        <v>Rott a.InnRosenheim</v>
      </c>
    </row>
    <row r="303" spans="1:9" x14ac:dyDescent="0.15">
      <c r="A303" s="1">
        <v>187172</v>
      </c>
      <c r="B303" s="2" t="s">
        <v>313</v>
      </c>
      <c r="E303" s="2" t="s">
        <v>274</v>
      </c>
      <c r="F303" s="2" t="s">
        <v>10</v>
      </c>
      <c r="G303" s="1">
        <v>222</v>
      </c>
      <c r="H303" s="2" t="s">
        <v>274</v>
      </c>
      <c r="I303" s="2" t="str">
        <f t="shared" si="4"/>
        <v>SamerbergRosenheim</v>
      </c>
    </row>
    <row r="304" spans="1:9" x14ac:dyDescent="0.15">
      <c r="A304" s="1">
        <v>187142</v>
      </c>
      <c r="B304" s="2" t="s">
        <v>314</v>
      </c>
      <c r="E304" s="2" t="s">
        <v>274</v>
      </c>
      <c r="F304" s="2" t="s">
        <v>10</v>
      </c>
      <c r="G304" s="1">
        <v>222</v>
      </c>
      <c r="H304" s="2" t="s">
        <v>274</v>
      </c>
      <c r="I304" s="2" t="str">
        <f t="shared" si="4"/>
        <v>SchechenRosenheim</v>
      </c>
    </row>
    <row r="305" spans="1:9" x14ac:dyDescent="0.15">
      <c r="A305" s="1">
        <v>187173</v>
      </c>
      <c r="B305" s="2" t="s">
        <v>315</v>
      </c>
      <c r="C305" s="1">
        <v>162</v>
      </c>
      <c r="D305" s="2" t="s">
        <v>301</v>
      </c>
      <c r="E305" s="2" t="s">
        <v>274</v>
      </c>
      <c r="F305" s="2" t="s">
        <v>10</v>
      </c>
      <c r="G305" s="1">
        <v>222</v>
      </c>
      <c r="H305" s="2" t="s">
        <v>274</v>
      </c>
      <c r="I305" s="2" t="str">
        <f t="shared" si="4"/>
        <v>SchonstettRosenheim</v>
      </c>
    </row>
    <row r="306" spans="1:9" x14ac:dyDescent="0.15">
      <c r="A306" s="1">
        <v>187174</v>
      </c>
      <c r="B306" s="2" t="s">
        <v>316</v>
      </c>
      <c r="E306" s="2" t="s">
        <v>274</v>
      </c>
      <c r="F306" s="2" t="s">
        <v>10</v>
      </c>
      <c r="G306" s="1">
        <v>222</v>
      </c>
      <c r="H306" s="2" t="s">
        <v>274</v>
      </c>
      <c r="I306" s="2" t="str">
        <f t="shared" si="4"/>
        <v>SöchtenauRosenheim</v>
      </c>
    </row>
    <row r="307" spans="1:9" x14ac:dyDescent="0.15">
      <c r="A307" s="1">
        <v>187176</v>
      </c>
      <c r="B307" s="2" t="s">
        <v>317</v>
      </c>
      <c r="E307" s="2" t="s">
        <v>274</v>
      </c>
      <c r="F307" s="2" t="s">
        <v>10</v>
      </c>
      <c r="G307" s="1">
        <v>222</v>
      </c>
      <c r="H307" s="2" t="s">
        <v>274</v>
      </c>
      <c r="I307" s="2" t="str">
        <f t="shared" si="4"/>
        <v>SoyenRosenheim</v>
      </c>
    </row>
    <row r="308" spans="1:9" x14ac:dyDescent="0.15">
      <c r="A308" s="1">
        <v>187177</v>
      </c>
      <c r="B308" s="2" t="s">
        <v>318</v>
      </c>
      <c r="E308" s="2" t="s">
        <v>274</v>
      </c>
      <c r="F308" s="2" t="s">
        <v>10</v>
      </c>
      <c r="G308" s="1">
        <v>222</v>
      </c>
      <c r="H308" s="2" t="s">
        <v>274</v>
      </c>
      <c r="I308" s="2" t="str">
        <f t="shared" si="4"/>
        <v>StephanskirchenRosenheim</v>
      </c>
    </row>
    <row r="309" spans="1:9" x14ac:dyDescent="0.15">
      <c r="A309" s="1">
        <v>187179</v>
      </c>
      <c r="B309" s="2" t="s">
        <v>319</v>
      </c>
      <c r="E309" s="2" t="s">
        <v>274</v>
      </c>
      <c r="F309" s="2" t="s">
        <v>10</v>
      </c>
      <c r="G309" s="1">
        <v>222</v>
      </c>
      <c r="H309" s="2" t="s">
        <v>274</v>
      </c>
      <c r="I309" s="2" t="str">
        <f t="shared" si="4"/>
        <v>TuntenhausenRosenheim</v>
      </c>
    </row>
    <row r="310" spans="1:9" x14ac:dyDescent="0.15">
      <c r="A310" s="1">
        <v>187181</v>
      </c>
      <c r="B310" s="2" t="s">
        <v>320</v>
      </c>
      <c r="E310" s="2" t="s">
        <v>274</v>
      </c>
      <c r="F310" s="2" t="s">
        <v>10</v>
      </c>
      <c r="G310" s="1">
        <v>222</v>
      </c>
      <c r="H310" s="2" t="s">
        <v>274</v>
      </c>
      <c r="I310" s="2" t="str">
        <f t="shared" si="4"/>
        <v>VogtareuthRosenheim</v>
      </c>
    </row>
    <row r="311" spans="1:9" x14ac:dyDescent="0.15">
      <c r="A311" s="1">
        <v>182120</v>
      </c>
      <c r="B311" s="2" t="s">
        <v>321</v>
      </c>
      <c r="E311" s="2" t="s">
        <v>322</v>
      </c>
      <c r="F311" s="2" t="s">
        <v>10</v>
      </c>
      <c r="G311" s="1">
        <v>223</v>
      </c>
      <c r="H311" s="2" t="s">
        <v>323</v>
      </c>
      <c r="I311" s="2" t="str">
        <f t="shared" si="4"/>
        <v>HolzkirchenMiesbach</v>
      </c>
    </row>
    <row r="312" spans="1:9" x14ac:dyDescent="0.15">
      <c r="A312" s="1">
        <v>182131</v>
      </c>
      <c r="B312" s="2" t="s">
        <v>324</v>
      </c>
      <c r="E312" s="2" t="s">
        <v>322</v>
      </c>
      <c r="F312" s="2" t="s">
        <v>10</v>
      </c>
      <c r="G312" s="1">
        <v>223</v>
      </c>
      <c r="H312" s="2" t="s">
        <v>323</v>
      </c>
      <c r="I312" s="2" t="str">
        <f t="shared" si="4"/>
        <v>SchlierseeMiesbach</v>
      </c>
    </row>
    <row r="313" spans="1:9" x14ac:dyDescent="0.15">
      <c r="A313" s="1">
        <v>173112</v>
      </c>
      <c r="B313" s="2" t="s">
        <v>325</v>
      </c>
      <c r="E313" s="2" t="s">
        <v>326</v>
      </c>
      <c r="F313" s="2" t="s">
        <v>10</v>
      </c>
      <c r="G313" s="1">
        <v>223</v>
      </c>
      <c r="H313" s="2" t="s">
        <v>323</v>
      </c>
      <c r="I313" s="2" t="str">
        <f t="shared" si="4"/>
        <v>Bad TölzBad Tölz-Wolfratshausen</v>
      </c>
    </row>
    <row r="314" spans="1:9" x14ac:dyDescent="0.15">
      <c r="A314" s="1">
        <v>173126</v>
      </c>
      <c r="B314" s="2" t="s">
        <v>327</v>
      </c>
      <c r="E314" s="2" t="s">
        <v>326</v>
      </c>
      <c r="F314" s="2" t="s">
        <v>10</v>
      </c>
      <c r="G314" s="1">
        <v>223</v>
      </c>
      <c r="H314" s="2" t="s">
        <v>323</v>
      </c>
      <c r="I314" s="2" t="str">
        <f t="shared" si="4"/>
        <v>GeretsriedBad Tölz-Wolfratshausen</v>
      </c>
    </row>
    <row r="315" spans="1:9" x14ac:dyDescent="0.15">
      <c r="A315" s="1">
        <v>182125</v>
      </c>
      <c r="B315" s="2" t="s">
        <v>322</v>
      </c>
      <c r="E315" s="2" t="s">
        <v>322</v>
      </c>
      <c r="F315" s="2" t="s">
        <v>10</v>
      </c>
      <c r="G315" s="1">
        <v>223</v>
      </c>
      <c r="H315" s="2" t="s">
        <v>323</v>
      </c>
      <c r="I315" s="2" t="str">
        <f t="shared" si="4"/>
        <v>MiesbachMiesbach</v>
      </c>
    </row>
    <row r="316" spans="1:9" x14ac:dyDescent="0.15">
      <c r="A316" s="1">
        <v>182132</v>
      </c>
      <c r="B316" s="2" t="s">
        <v>328</v>
      </c>
      <c r="E316" s="2" t="s">
        <v>322</v>
      </c>
      <c r="F316" s="2" t="s">
        <v>10</v>
      </c>
      <c r="G316" s="1">
        <v>223</v>
      </c>
      <c r="H316" s="2" t="s">
        <v>323</v>
      </c>
      <c r="I316" s="2" t="str">
        <f t="shared" si="4"/>
        <v>TegernseeMiesbach</v>
      </c>
    </row>
    <row r="317" spans="1:9" x14ac:dyDescent="0.15">
      <c r="A317" s="1">
        <v>173147</v>
      </c>
      <c r="B317" s="2" t="s">
        <v>329</v>
      </c>
      <c r="E317" s="2" t="s">
        <v>326</v>
      </c>
      <c r="F317" s="2" t="s">
        <v>10</v>
      </c>
      <c r="G317" s="1">
        <v>223</v>
      </c>
      <c r="H317" s="2" t="s">
        <v>323</v>
      </c>
      <c r="I317" s="2" t="str">
        <f t="shared" si="4"/>
        <v>WolfratshausenBad Tölz-Wolfratshausen</v>
      </c>
    </row>
    <row r="318" spans="1:9" x14ac:dyDescent="0.15">
      <c r="A318" s="1">
        <v>173111</v>
      </c>
      <c r="B318" s="2" t="s">
        <v>330</v>
      </c>
      <c r="E318" s="2" t="s">
        <v>326</v>
      </c>
      <c r="F318" s="2" t="s">
        <v>10</v>
      </c>
      <c r="G318" s="1">
        <v>223</v>
      </c>
      <c r="H318" s="2" t="s">
        <v>323</v>
      </c>
      <c r="I318" s="2" t="str">
        <f t="shared" si="4"/>
        <v>Bad HeilbrunnBad Tölz-Wolfratshausen</v>
      </c>
    </row>
    <row r="319" spans="1:9" x14ac:dyDescent="0.15">
      <c r="A319" s="1">
        <v>182111</v>
      </c>
      <c r="B319" s="2" t="s">
        <v>331</v>
      </c>
      <c r="E319" s="2" t="s">
        <v>322</v>
      </c>
      <c r="F319" s="2" t="s">
        <v>10</v>
      </c>
      <c r="G319" s="1">
        <v>223</v>
      </c>
      <c r="H319" s="2" t="s">
        <v>323</v>
      </c>
      <c r="I319" s="2" t="str">
        <f t="shared" si="4"/>
        <v>Bad WiesseeMiesbach</v>
      </c>
    </row>
    <row r="320" spans="1:9" x14ac:dyDescent="0.15">
      <c r="A320" s="1">
        <v>182112</v>
      </c>
      <c r="B320" s="2" t="s">
        <v>332</v>
      </c>
      <c r="E320" s="2" t="s">
        <v>322</v>
      </c>
      <c r="F320" s="2" t="s">
        <v>10</v>
      </c>
      <c r="G320" s="1">
        <v>223</v>
      </c>
      <c r="H320" s="2" t="s">
        <v>323</v>
      </c>
      <c r="I320" s="2" t="str">
        <f t="shared" si="4"/>
        <v>BayrischzellMiesbach</v>
      </c>
    </row>
    <row r="321" spans="1:9" x14ac:dyDescent="0.15">
      <c r="A321" s="1">
        <v>173113</v>
      </c>
      <c r="B321" s="2" t="s">
        <v>333</v>
      </c>
      <c r="C321" s="1">
        <v>107</v>
      </c>
      <c r="D321" s="2" t="s">
        <v>333</v>
      </c>
      <c r="E321" s="2" t="s">
        <v>326</v>
      </c>
      <c r="F321" s="2" t="s">
        <v>10</v>
      </c>
      <c r="G321" s="1">
        <v>223</v>
      </c>
      <c r="H321" s="2" t="s">
        <v>323</v>
      </c>
      <c r="I321" s="2" t="str">
        <f t="shared" si="4"/>
        <v>BenediktbeuernBad Tölz-Wolfratshausen</v>
      </c>
    </row>
    <row r="322" spans="1:9" x14ac:dyDescent="0.15">
      <c r="A322" s="1">
        <v>173115</v>
      </c>
      <c r="B322" s="2" t="s">
        <v>334</v>
      </c>
      <c r="C322" s="1">
        <v>107</v>
      </c>
      <c r="D322" s="2" t="s">
        <v>333</v>
      </c>
      <c r="E322" s="2" t="s">
        <v>326</v>
      </c>
      <c r="F322" s="2" t="s">
        <v>10</v>
      </c>
      <c r="G322" s="1">
        <v>223</v>
      </c>
      <c r="H322" s="2" t="s">
        <v>323</v>
      </c>
      <c r="I322" s="2" t="str">
        <f t="shared" ref="I322:I385" si="5">B322&amp;E322</f>
        <v>BichlBad Tölz-Wolfratshausen</v>
      </c>
    </row>
    <row r="323" spans="1:9" x14ac:dyDescent="0.15">
      <c r="A323" s="1">
        <v>173118</v>
      </c>
      <c r="B323" s="2" t="s">
        <v>335</v>
      </c>
      <c r="E323" s="2" t="s">
        <v>326</v>
      </c>
      <c r="F323" s="2" t="s">
        <v>10</v>
      </c>
      <c r="G323" s="1">
        <v>223</v>
      </c>
      <c r="H323" s="2" t="s">
        <v>323</v>
      </c>
      <c r="I323" s="2" t="str">
        <f t="shared" si="5"/>
        <v>DietramszellBad Tölz-Wolfratshausen</v>
      </c>
    </row>
    <row r="324" spans="1:9" x14ac:dyDescent="0.15">
      <c r="A324" s="1">
        <v>173120</v>
      </c>
      <c r="B324" s="2" t="s">
        <v>336</v>
      </c>
      <c r="E324" s="2" t="s">
        <v>326</v>
      </c>
      <c r="F324" s="2" t="s">
        <v>10</v>
      </c>
      <c r="G324" s="1">
        <v>223</v>
      </c>
      <c r="H324" s="2" t="s">
        <v>323</v>
      </c>
      <c r="I324" s="2" t="str">
        <f t="shared" si="5"/>
        <v>EglingBad Tölz-Wolfratshausen</v>
      </c>
    </row>
    <row r="325" spans="1:9" x14ac:dyDescent="0.15">
      <c r="A325" s="1">
        <v>173123</v>
      </c>
      <c r="B325" s="2" t="s">
        <v>337</v>
      </c>
      <c r="E325" s="2" t="s">
        <v>326</v>
      </c>
      <c r="F325" s="2" t="s">
        <v>10</v>
      </c>
      <c r="G325" s="1">
        <v>223</v>
      </c>
      <c r="H325" s="2" t="s">
        <v>323</v>
      </c>
      <c r="I325" s="2" t="str">
        <f t="shared" si="5"/>
        <v>EurasburgBad Tölz-Wolfratshausen</v>
      </c>
    </row>
    <row r="326" spans="1:9" x14ac:dyDescent="0.15">
      <c r="A326" s="1">
        <v>182114</v>
      </c>
      <c r="B326" s="2" t="s">
        <v>338</v>
      </c>
      <c r="E326" s="2" t="s">
        <v>322</v>
      </c>
      <c r="F326" s="2" t="s">
        <v>10</v>
      </c>
      <c r="G326" s="1">
        <v>223</v>
      </c>
      <c r="H326" s="2" t="s">
        <v>323</v>
      </c>
      <c r="I326" s="2" t="str">
        <f t="shared" si="5"/>
        <v>FischbachauMiesbach</v>
      </c>
    </row>
    <row r="327" spans="1:9" x14ac:dyDescent="0.15">
      <c r="A327" s="1">
        <v>173124</v>
      </c>
      <c r="B327" s="2" t="s">
        <v>339</v>
      </c>
      <c r="E327" s="2" t="s">
        <v>326</v>
      </c>
      <c r="F327" s="2" t="s">
        <v>10</v>
      </c>
      <c r="G327" s="1">
        <v>223</v>
      </c>
      <c r="H327" s="2" t="s">
        <v>323</v>
      </c>
      <c r="I327" s="2" t="str">
        <f t="shared" si="5"/>
        <v>GaißachBad Tölz-Wolfratshausen</v>
      </c>
    </row>
    <row r="328" spans="1:9" x14ac:dyDescent="0.15">
      <c r="A328" s="1">
        <v>182116</v>
      </c>
      <c r="B328" s="2" t="s">
        <v>340</v>
      </c>
      <c r="E328" s="2" t="s">
        <v>322</v>
      </c>
      <c r="F328" s="2" t="s">
        <v>10</v>
      </c>
      <c r="G328" s="1">
        <v>223</v>
      </c>
      <c r="H328" s="2" t="s">
        <v>323</v>
      </c>
      <c r="I328" s="2" t="str">
        <f t="shared" si="5"/>
        <v>Gmund a.TegernseeMiesbach</v>
      </c>
    </row>
    <row r="329" spans="1:9" x14ac:dyDescent="0.15">
      <c r="A329" s="1">
        <v>173127</v>
      </c>
      <c r="B329" s="2" t="s">
        <v>341</v>
      </c>
      <c r="C329" s="1">
        <v>109</v>
      </c>
      <c r="D329" s="2" t="s">
        <v>342</v>
      </c>
      <c r="E329" s="2" t="s">
        <v>326</v>
      </c>
      <c r="F329" s="2" t="s">
        <v>10</v>
      </c>
      <c r="G329" s="1">
        <v>223</v>
      </c>
      <c r="H329" s="2" t="s">
        <v>323</v>
      </c>
      <c r="I329" s="2" t="str">
        <f t="shared" si="5"/>
        <v>GreilingBad Tölz-Wolfratshausen</v>
      </c>
    </row>
    <row r="330" spans="1:9" x14ac:dyDescent="0.15">
      <c r="A330" s="1">
        <v>182119</v>
      </c>
      <c r="B330" s="2" t="s">
        <v>343</v>
      </c>
      <c r="E330" s="2" t="s">
        <v>322</v>
      </c>
      <c r="F330" s="2" t="s">
        <v>10</v>
      </c>
      <c r="G330" s="1">
        <v>223</v>
      </c>
      <c r="H330" s="2" t="s">
        <v>323</v>
      </c>
      <c r="I330" s="2" t="str">
        <f t="shared" si="5"/>
        <v>HaushamMiesbach</v>
      </c>
    </row>
    <row r="331" spans="1:9" x14ac:dyDescent="0.15">
      <c r="A331" s="1">
        <v>173130</v>
      </c>
      <c r="B331" s="2" t="s">
        <v>344</v>
      </c>
      <c r="E331" s="2" t="s">
        <v>326</v>
      </c>
      <c r="F331" s="2" t="s">
        <v>10</v>
      </c>
      <c r="G331" s="1">
        <v>223</v>
      </c>
      <c r="H331" s="2" t="s">
        <v>323</v>
      </c>
      <c r="I331" s="2" t="str">
        <f t="shared" si="5"/>
        <v>IckingBad Tölz-Wolfratshausen</v>
      </c>
    </row>
    <row r="332" spans="1:9" x14ac:dyDescent="0.15">
      <c r="A332" s="1">
        <v>182123</v>
      </c>
      <c r="B332" s="2" t="s">
        <v>345</v>
      </c>
      <c r="E332" s="2" t="s">
        <v>322</v>
      </c>
      <c r="F332" s="2" t="s">
        <v>10</v>
      </c>
      <c r="G332" s="1">
        <v>223</v>
      </c>
      <c r="H332" s="2" t="s">
        <v>323</v>
      </c>
      <c r="I332" s="2" t="str">
        <f t="shared" si="5"/>
        <v>IrschenbergMiesbach</v>
      </c>
    </row>
    <row r="333" spans="1:9" x14ac:dyDescent="0.15">
      <c r="A333" s="1">
        <v>173131</v>
      </c>
      <c r="B333" s="2" t="s">
        <v>346</v>
      </c>
      <c r="E333" s="2" t="s">
        <v>326</v>
      </c>
      <c r="F333" s="2" t="s">
        <v>10</v>
      </c>
      <c r="G333" s="1">
        <v>223</v>
      </c>
      <c r="H333" s="2" t="s">
        <v>323</v>
      </c>
      <c r="I333" s="2" t="str">
        <f t="shared" si="5"/>
        <v>JachenauBad Tölz-Wolfratshausen</v>
      </c>
    </row>
    <row r="334" spans="1:9" x14ac:dyDescent="0.15">
      <c r="A334" s="1">
        <v>173133</v>
      </c>
      <c r="B334" s="2" t="s">
        <v>347</v>
      </c>
      <c r="C334" s="1">
        <v>108</v>
      </c>
      <c r="D334" s="2" t="s">
        <v>347</v>
      </c>
      <c r="E334" s="2" t="s">
        <v>326</v>
      </c>
      <c r="F334" s="2" t="s">
        <v>10</v>
      </c>
      <c r="G334" s="1">
        <v>223</v>
      </c>
      <c r="H334" s="2" t="s">
        <v>323</v>
      </c>
      <c r="I334" s="2" t="str">
        <f t="shared" si="5"/>
        <v>Kochel a.SeeBad Tölz-Wolfratshausen</v>
      </c>
    </row>
    <row r="335" spans="1:9" x14ac:dyDescent="0.15">
      <c r="A335" s="1">
        <v>173134</v>
      </c>
      <c r="B335" s="2" t="s">
        <v>348</v>
      </c>
      <c r="E335" s="2" t="s">
        <v>326</v>
      </c>
      <c r="F335" s="2" t="s">
        <v>10</v>
      </c>
      <c r="G335" s="1">
        <v>223</v>
      </c>
      <c r="H335" s="2" t="s">
        <v>323</v>
      </c>
      <c r="I335" s="2" t="str">
        <f t="shared" si="5"/>
        <v>KönigsdorfBad Tölz-Wolfratshausen</v>
      </c>
    </row>
    <row r="336" spans="1:9" x14ac:dyDescent="0.15">
      <c r="A336" s="1">
        <v>182124</v>
      </c>
      <c r="B336" s="2" t="s">
        <v>349</v>
      </c>
      <c r="E336" s="2" t="s">
        <v>322</v>
      </c>
      <c r="F336" s="2" t="s">
        <v>10</v>
      </c>
      <c r="G336" s="1">
        <v>223</v>
      </c>
      <c r="H336" s="2" t="s">
        <v>323</v>
      </c>
      <c r="I336" s="2" t="str">
        <f t="shared" si="5"/>
        <v>KreuthMiesbach</v>
      </c>
    </row>
    <row r="337" spans="1:9" x14ac:dyDescent="0.15">
      <c r="A337" s="1">
        <v>173135</v>
      </c>
      <c r="B337" s="2" t="s">
        <v>350</v>
      </c>
      <c r="E337" s="2" t="s">
        <v>326</v>
      </c>
      <c r="F337" s="2" t="s">
        <v>10</v>
      </c>
      <c r="G337" s="1">
        <v>223</v>
      </c>
      <c r="H337" s="2" t="s">
        <v>323</v>
      </c>
      <c r="I337" s="2" t="str">
        <f t="shared" si="5"/>
        <v>LenggriesBad Tölz-Wolfratshausen</v>
      </c>
    </row>
    <row r="338" spans="1:9" x14ac:dyDescent="0.15">
      <c r="A338" s="1">
        <v>173137</v>
      </c>
      <c r="B338" s="2" t="s">
        <v>351</v>
      </c>
      <c r="E338" s="2" t="s">
        <v>326</v>
      </c>
      <c r="F338" s="2" t="s">
        <v>10</v>
      </c>
      <c r="G338" s="1">
        <v>223</v>
      </c>
      <c r="H338" s="2" t="s">
        <v>323</v>
      </c>
      <c r="I338" s="2" t="str">
        <f t="shared" si="5"/>
        <v>MünsingBad Tölz-Wolfratshausen</v>
      </c>
    </row>
    <row r="339" spans="1:9" x14ac:dyDescent="0.15">
      <c r="A339" s="1">
        <v>182127</v>
      </c>
      <c r="B339" s="2" t="s">
        <v>352</v>
      </c>
      <c r="E339" s="2" t="s">
        <v>322</v>
      </c>
      <c r="F339" s="2" t="s">
        <v>10</v>
      </c>
      <c r="G339" s="1">
        <v>223</v>
      </c>
      <c r="H339" s="2" t="s">
        <v>323</v>
      </c>
      <c r="I339" s="2" t="str">
        <f t="shared" si="5"/>
        <v>OtterfingMiesbach</v>
      </c>
    </row>
    <row r="340" spans="1:9" x14ac:dyDescent="0.15">
      <c r="A340" s="1">
        <v>173140</v>
      </c>
      <c r="B340" s="2" t="s">
        <v>342</v>
      </c>
      <c r="C340" s="1">
        <v>109</v>
      </c>
      <c r="D340" s="2" t="s">
        <v>342</v>
      </c>
      <c r="E340" s="2" t="s">
        <v>326</v>
      </c>
      <c r="F340" s="2" t="s">
        <v>10</v>
      </c>
      <c r="G340" s="1">
        <v>223</v>
      </c>
      <c r="H340" s="2" t="s">
        <v>323</v>
      </c>
      <c r="I340" s="2" t="str">
        <f t="shared" si="5"/>
        <v>ReichersbeuernBad Tölz-Wolfratshausen</v>
      </c>
    </row>
    <row r="341" spans="1:9" x14ac:dyDescent="0.15">
      <c r="A341" s="1">
        <v>182129</v>
      </c>
      <c r="B341" s="2" t="s">
        <v>353</v>
      </c>
      <c r="E341" s="2" t="s">
        <v>322</v>
      </c>
      <c r="F341" s="2" t="s">
        <v>10</v>
      </c>
      <c r="G341" s="1">
        <v>223</v>
      </c>
      <c r="H341" s="2" t="s">
        <v>323</v>
      </c>
      <c r="I341" s="2" t="str">
        <f t="shared" si="5"/>
        <v>Rottach-EgernMiesbach</v>
      </c>
    </row>
    <row r="342" spans="1:9" x14ac:dyDescent="0.15">
      <c r="A342" s="1">
        <v>173141</v>
      </c>
      <c r="B342" s="2" t="s">
        <v>354</v>
      </c>
      <c r="C342" s="1">
        <v>109</v>
      </c>
      <c r="D342" s="2" t="s">
        <v>342</v>
      </c>
      <c r="E342" s="2" t="s">
        <v>326</v>
      </c>
      <c r="F342" s="2" t="s">
        <v>10</v>
      </c>
      <c r="G342" s="1">
        <v>223</v>
      </c>
      <c r="H342" s="2" t="s">
        <v>323</v>
      </c>
      <c r="I342" s="2" t="str">
        <f t="shared" si="5"/>
        <v>SachsenkamBad Tölz-Wolfratshausen</v>
      </c>
    </row>
    <row r="343" spans="1:9" x14ac:dyDescent="0.15">
      <c r="A343" s="1">
        <v>173142</v>
      </c>
      <c r="B343" s="2" t="s">
        <v>355</v>
      </c>
      <c r="C343" s="1">
        <v>108</v>
      </c>
      <c r="D343" s="2" t="s">
        <v>347</v>
      </c>
      <c r="E343" s="2" t="s">
        <v>326</v>
      </c>
      <c r="F343" s="2" t="s">
        <v>10</v>
      </c>
      <c r="G343" s="1">
        <v>223</v>
      </c>
      <c r="H343" s="2" t="s">
        <v>323</v>
      </c>
      <c r="I343" s="2" t="str">
        <f t="shared" si="5"/>
        <v>SchlehdorfBad Tölz-Wolfratshausen</v>
      </c>
    </row>
    <row r="344" spans="1:9" x14ac:dyDescent="0.15">
      <c r="A344" s="1">
        <v>182133</v>
      </c>
      <c r="B344" s="2" t="s">
        <v>356</v>
      </c>
      <c r="E344" s="2" t="s">
        <v>322</v>
      </c>
      <c r="F344" s="2" t="s">
        <v>10</v>
      </c>
      <c r="G344" s="1">
        <v>223</v>
      </c>
      <c r="H344" s="2" t="s">
        <v>323</v>
      </c>
      <c r="I344" s="2" t="str">
        <f t="shared" si="5"/>
        <v>ValleyMiesbach</v>
      </c>
    </row>
    <row r="345" spans="1:9" x14ac:dyDescent="0.15">
      <c r="A345" s="1">
        <v>182134</v>
      </c>
      <c r="B345" s="2" t="s">
        <v>357</v>
      </c>
      <c r="E345" s="2" t="s">
        <v>322</v>
      </c>
      <c r="F345" s="2" t="s">
        <v>10</v>
      </c>
      <c r="G345" s="1">
        <v>223</v>
      </c>
      <c r="H345" s="2" t="s">
        <v>323</v>
      </c>
      <c r="I345" s="2" t="str">
        <f t="shared" si="5"/>
        <v>WaakirchenMiesbach</v>
      </c>
    </row>
    <row r="346" spans="1:9" x14ac:dyDescent="0.15">
      <c r="A346" s="1">
        <v>173145</v>
      </c>
      <c r="B346" s="2" t="s">
        <v>358</v>
      </c>
      <c r="E346" s="2" t="s">
        <v>326</v>
      </c>
      <c r="F346" s="2" t="s">
        <v>10</v>
      </c>
      <c r="G346" s="1">
        <v>223</v>
      </c>
      <c r="H346" s="2" t="s">
        <v>323</v>
      </c>
      <c r="I346" s="2" t="str">
        <f t="shared" si="5"/>
        <v>WackersbergBad Tölz-Wolfratshausen</v>
      </c>
    </row>
    <row r="347" spans="1:9" x14ac:dyDescent="0.15">
      <c r="A347" s="1">
        <v>182136</v>
      </c>
      <c r="B347" s="2" t="s">
        <v>359</v>
      </c>
      <c r="E347" s="2" t="s">
        <v>322</v>
      </c>
      <c r="F347" s="2" t="s">
        <v>10</v>
      </c>
      <c r="G347" s="1">
        <v>223</v>
      </c>
      <c r="H347" s="2" t="s">
        <v>323</v>
      </c>
      <c r="I347" s="2" t="str">
        <f t="shared" si="5"/>
        <v>WarngauMiesbach</v>
      </c>
    </row>
    <row r="348" spans="1:9" x14ac:dyDescent="0.15">
      <c r="A348" s="1">
        <v>182137</v>
      </c>
      <c r="B348" s="2" t="s">
        <v>360</v>
      </c>
      <c r="E348" s="2" t="s">
        <v>322</v>
      </c>
      <c r="F348" s="2" t="s">
        <v>10</v>
      </c>
      <c r="G348" s="1">
        <v>223</v>
      </c>
      <c r="H348" s="2" t="s">
        <v>323</v>
      </c>
      <c r="I348" s="2" t="str">
        <f t="shared" si="5"/>
        <v>WeyarnMiesbach</v>
      </c>
    </row>
    <row r="349" spans="1:9" x14ac:dyDescent="0.15">
      <c r="A349" s="1">
        <v>179123</v>
      </c>
      <c r="B349" s="2" t="s">
        <v>361</v>
      </c>
      <c r="E349" s="2" t="s">
        <v>166</v>
      </c>
      <c r="F349" s="2" t="s">
        <v>10</v>
      </c>
      <c r="G349" s="1">
        <v>224</v>
      </c>
      <c r="H349" s="2" t="s">
        <v>362</v>
      </c>
      <c r="I349" s="2" t="str">
        <f t="shared" si="5"/>
        <v>GermeringFürstenfeldbruck</v>
      </c>
    </row>
    <row r="350" spans="1:9" x14ac:dyDescent="0.15">
      <c r="A350" s="1">
        <v>181130</v>
      </c>
      <c r="B350" s="2" t="s">
        <v>363</v>
      </c>
      <c r="E350" s="2" t="s">
        <v>363</v>
      </c>
      <c r="F350" s="2" t="s">
        <v>10</v>
      </c>
      <c r="G350" s="1">
        <v>224</v>
      </c>
      <c r="H350" s="2" t="s">
        <v>362</v>
      </c>
      <c r="I350" s="2" t="str">
        <f t="shared" si="5"/>
        <v>Landsberg am LechLandsberg am Lech</v>
      </c>
    </row>
    <row r="351" spans="1:9" x14ac:dyDescent="0.15">
      <c r="A351" s="1">
        <v>181114</v>
      </c>
      <c r="B351" s="2" t="s">
        <v>364</v>
      </c>
      <c r="E351" s="2" t="s">
        <v>363</v>
      </c>
      <c r="F351" s="2" t="s">
        <v>10</v>
      </c>
      <c r="G351" s="1">
        <v>224</v>
      </c>
      <c r="H351" s="2" t="s">
        <v>362</v>
      </c>
      <c r="I351" s="2" t="str">
        <f t="shared" si="5"/>
        <v>Dießen am AmmerseeLandsberg am Lech</v>
      </c>
    </row>
    <row r="352" spans="1:9" x14ac:dyDescent="0.15">
      <c r="A352" s="1">
        <v>181128</v>
      </c>
      <c r="B352" s="2" t="s">
        <v>365</v>
      </c>
      <c r="E352" s="2" t="s">
        <v>363</v>
      </c>
      <c r="F352" s="2" t="s">
        <v>10</v>
      </c>
      <c r="G352" s="1">
        <v>224</v>
      </c>
      <c r="H352" s="2" t="s">
        <v>362</v>
      </c>
      <c r="I352" s="2" t="str">
        <f t="shared" si="5"/>
        <v>KauferingLandsberg am Lech</v>
      </c>
    </row>
    <row r="353" spans="1:9" x14ac:dyDescent="0.15">
      <c r="A353" s="1">
        <v>188139</v>
      </c>
      <c r="B353" s="2" t="s">
        <v>366</v>
      </c>
      <c r="E353" s="2" t="s">
        <v>366</v>
      </c>
      <c r="F353" s="2" t="s">
        <v>10</v>
      </c>
      <c r="G353" s="1">
        <v>224</v>
      </c>
      <c r="H353" s="2" t="s">
        <v>362</v>
      </c>
      <c r="I353" s="2" t="str">
        <f t="shared" si="5"/>
        <v>StarnbergStarnberg</v>
      </c>
    </row>
    <row r="354" spans="1:9" x14ac:dyDescent="0.15">
      <c r="A354" s="1">
        <v>188117</v>
      </c>
      <c r="B354" s="2" t="s">
        <v>367</v>
      </c>
      <c r="E354" s="2" t="s">
        <v>366</v>
      </c>
      <c r="F354" s="2" t="s">
        <v>10</v>
      </c>
      <c r="G354" s="1">
        <v>224</v>
      </c>
      <c r="H354" s="2" t="s">
        <v>362</v>
      </c>
      <c r="I354" s="2" t="str">
        <f t="shared" si="5"/>
        <v>AndechsStarnberg</v>
      </c>
    </row>
    <row r="355" spans="1:9" x14ac:dyDescent="0.15">
      <c r="A355" s="1">
        <v>181111</v>
      </c>
      <c r="B355" s="2" t="s">
        <v>368</v>
      </c>
      <c r="C355" s="1">
        <v>142</v>
      </c>
      <c r="D355" s="2" t="s">
        <v>369</v>
      </c>
      <c r="E355" s="2" t="s">
        <v>363</v>
      </c>
      <c r="F355" s="2" t="s">
        <v>10</v>
      </c>
      <c r="G355" s="1">
        <v>224</v>
      </c>
      <c r="H355" s="2" t="s">
        <v>362</v>
      </c>
      <c r="I355" s="2" t="str">
        <f t="shared" si="5"/>
        <v>ApfeldorfLandsberg am Lech</v>
      </c>
    </row>
    <row r="356" spans="1:9" x14ac:dyDescent="0.15">
      <c r="A356" s="1">
        <v>188113</v>
      </c>
      <c r="B356" s="2" t="s">
        <v>370</v>
      </c>
      <c r="E356" s="2" t="s">
        <v>366</v>
      </c>
      <c r="F356" s="2" t="s">
        <v>10</v>
      </c>
      <c r="G356" s="1">
        <v>224</v>
      </c>
      <c r="H356" s="2" t="s">
        <v>362</v>
      </c>
      <c r="I356" s="2" t="str">
        <f t="shared" si="5"/>
        <v>BergStarnberg</v>
      </c>
    </row>
    <row r="357" spans="1:9" x14ac:dyDescent="0.15">
      <c r="A357" s="1">
        <v>181113</v>
      </c>
      <c r="B357" s="2" t="s">
        <v>371</v>
      </c>
      <c r="E357" s="2" t="s">
        <v>363</v>
      </c>
      <c r="F357" s="2" t="s">
        <v>10</v>
      </c>
      <c r="G357" s="1">
        <v>224</v>
      </c>
      <c r="H357" s="2" t="s">
        <v>362</v>
      </c>
      <c r="I357" s="2" t="str">
        <f t="shared" si="5"/>
        <v>DenklingenLandsberg am Lech</v>
      </c>
    </row>
    <row r="358" spans="1:9" x14ac:dyDescent="0.15">
      <c r="A358" s="1">
        <v>181115</v>
      </c>
      <c r="B358" s="2" t="s">
        <v>372</v>
      </c>
      <c r="C358" s="1">
        <v>143</v>
      </c>
      <c r="D358" s="2" t="s">
        <v>373</v>
      </c>
      <c r="E358" s="2" t="s">
        <v>363</v>
      </c>
      <c r="F358" s="2" t="s">
        <v>10</v>
      </c>
      <c r="G358" s="1">
        <v>224</v>
      </c>
      <c r="H358" s="2" t="s">
        <v>362</v>
      </c>
      <c r="I358" s="2" t="str">
        <f t="shared" si="5"/>
        <v>Eching am AmmerseeLandsberg am Lech</v>
      </c>
    </row>
    <row r="359" spans="1:9" x14ac:dyDescent="0.15">
      <c r="A359" s="1">
        <v>181116</v>
      </c>
      <c r="B359" s="2" t="s">
        <v>374</v>
      </c>
      <c r="E359" s="2" t="s">
        <v>363</v>
      </c>
      <c r="F359" s="2" t="s">
        <v>10</v>
      </c>
      <c r="G359" s="1">
        <v>224</v>
      </c>
      <c r="H359" s="2" t="s">
        <v>362</v>
      </c>
      <c r="I359" s="2" t="str">
        <f t="shared" si="5"/>
        <v>Egling a.d.PaarLandsberg am Lech</v>
      </c>
    </row>
    <row r="360" spans="1:9" x14ac:dyDescent="0.15">
      <c r="A360" s="1">
        <v>181118</v>
      </c>
      <c r="B360" s="2" t="s">
        <v>375</v>
      </c>
      <c r="C360" s="1">
        <v>144</v>
      </c>
      <c r="D360" s="2" t="s">
        <v>376</v>
      </c>
      <c r="E360" s="2" t="s">
        <v>363</v>
      </c>
      <c r="F360" s="2" t="s">
        <v>10</v>
      </c>
      <c r="G360" s="1">
        <v>224</v>
      </c>
      <c r="H360" s="2" t="s">
        <v>362</v>
      </c>
      <c r="I360" s="2" t="str">
        <f t="shared" si="5"/>
        <v>EresingLandsberg am Lech</v>
      </c>
    </row>
    <row r="361" spans="1:9" x14ac:dyDescent="0.15">
      <c r="A361" s="1">
        <v>188118</v>
      </c>
      <c r="B361" s="2" t="s">
        <v>377</v>
      </c>
      <c r="E361" s="2" t="s">
        <v>366</v>
      </c>
      <c r="F361" s="2" t="s">
        <v>10</v>
      </c>
      <c r="G361" s="1">
        <v>224</v>
      </c>
      <c r="H361" s="2" t="s">
        <v>362</v>
      </c>
      <c r="I361" s="2" t="str">
        <f t="shared" si="5"/>
        <v>FeldafingStarnberg</v>
      </c>
    </row>
    <row r="362" spans="1:9" x14ac:dyDescent="0.15">
      <c r="A362" s="1">
        <v>181120</v>
      </c>
      <c r="B362" s="2" t="s">
        <v>378</v>
      </c>
      <c r="C362" s="1">
        <v>144</v>
      </c>
      <c r="D362" s="2" t="s">
        <v>376</v>
      </c>
      <c r="E362" s="2" t="s">
        <v>363</v>
      </c>
      <c r="F362" s="2" t="s">
        <v>10</v>
      </c>
      <c r="G362" s="1">
        <v>224</v>
      </c>
      <c r="H362" s="2" t="s">
        <v>362</v>
      </c>
      <c r="I362" s="2" t="str">
        <f t="shared" si="5"/>
        <v>FinningLandsberg am Lech</v>
      </c>
    </row>
    <row r="363" spans="1:9" x14ac:dyDescent="0.15">
      <c r="A363" s="1">
        <v>181121</v>
      </c>
      <c r="B363" s="2" t="s">
        <v>379</v>
      </c>
      <c r="C363" s="1">
        <v>138</v>
      </c>
      <c r="D363" s="2" t="s">
        <v>379</v>
      </c>
      <c r="E363" s="2" t="s">
        <v>363</v>
      </c>
      <c r="F363" s="2" t="s">
        <v>10</v>
      </c>
      <c r="G363" s="1">
        <v>224</v>
      </c>
      <c r="H363" s="2" t="s">
        <v>362</v>
      </c>
      <c r="I363" s="2" t="str">
        <f t="shared" si="5"/>
        <v>FuchstalLandsberg am Lech</v>
      </c>
    </row>
    <row r="364" spans="1:9" x14ac:dyDescent="0.15">
      <c r="A364" s="1">
        <v>188120</v>
      </c>
      <c r="B364" s="2" t="s">
        <v>380</v>
      </c>
      <c r="E364" s="2" t="s">
        <v>366</v>
      </c>
      <c r="F364" s="2" t="s">
        <v>10</v>
      </c>
      <c r="G364" s="1">
        <v>224</v>
      </c>
      <c r="H364" s="2" t="s">
        <v>362</v>
      </c>
      <c r="I364" s="2" t="str">
        <f t="shared" si="5"/>
        <v>GautingStarnberg</v>
      </c>
    </row>
    <row r="365" spans="1:9" x14ac:dyDescent="0.15">
      <c r="A365" s="1">
        <v>181122</v>
      </c>
      <c r="B365" s="2" t="s">
        <v>381</v>
      </c>
      <c r="E365" s="2" t="s">
        <v>363</v>
      </c>
      <c r="F365" s="2" t="s">
        <v>10</v>
      </c>
      <c r="G365" s="1">
        <v>224</v>
      </c>
      <c r="H365" s="2" t="s">
        <v>362</v>
      </c>
      <c r="I365" s="2" t="str">
        <f t="shared" si="5"/>
        <v>GeltendorfLandsberg am Lech</v>
      </c>
    </row>
    <row r="366" spans="1:9" x14ac:dyDescent="0.15">
      <c r="A366" s="1">
        <v>188121</v>
      </c>
      <c r="B366" s="2" t="s">
        <v>382</v>
      </c>
      <c r="E366" s="2" t="s">
        <v>366</v>
      </c>
      <c r="F366" s="2" t="s">
        <v>10</v>
      </c>
      <c r="G366" s="1">
        <v>224</v>
      </c>
      <c r="H366" s="2" t="s">
        <v>362</v>
      </c>
      <c r="I366" s="2" t="str">
        <f t="shared" si="5"/>
        <v>GilchingStarnberg</v>
      </c>
    </row>
    <row r="367" spans="1:9" x14ac:dyDescent="0.15">
      <c r="A367" s="1">
        <v>181123</v>
      </c>
      <c r="B367" s="2" t="s">
        <v>383</v>
      </c>
      <c r="C367" s="1">
        <v>143</v>
      </c>
      <c r="D367" s="2" t="s">
        <v>373</v>
      </c>
      <c r="E367" s="2" t="s">
        <v>363</v>
      </c>
      <c r="F367" s="2" t="s">
        <v>10</v>
      </c>
      <c r="G367" s="1">
        <v>224</v>
      </c>
      <c r="H367" s="2" t="s">
        <v>362</v>
      </c>
      <c r="I367" s="2" t="str">
        <f t="shared" si="5"/>
        <v>GreifenbergLandsberg am Lech</v>
      </c>
    </row>
    <row r="368" spans="1:9" x14ac:dyDescent="0.15">
      <c r="A368" s="1">
        <v>188124</v>
      </c>
      <c r="B368" s="2" t="s">
        <v>384</v>
      </c>
      <c r="E368" s="2" t="s">
        <v>366</v>
      </c>
      <c r="F368" s="2" t="s">
        <v>10</v>
      </c>
      <c r="G368" s="1">
        <v>224</v>
      </c>
      <c r="H368" s="2" t="s">
        <v>362</v>
      </c>
      <c r="I368" s="2" t="str">
        <f t="shared" si="5"/>
        <v>Herrsching a.AmmerseeStarnberg</v>
      </c>
    </row>
    <row r="369" spans="1:9" x14ac:dyDescent="0.15">
      <c r="A369" s="1">
        <v>181124</v>
      </c>
      <c r="B369" s="2" t="s">
        <v>385</v>
      </c>
      <c r="C369" s="1">
        <v>141</v>
      </c>
      <c r="D369" s="2" t="s">
        <v>386</v>
      </c>
      <c r="E369" s="2" t="s">
        <v>363</v>
      </c>
      <c r="F369" s="2" t="s">
        <v>10</v>
      </c>
      <c r="G369" s="1">
        <v>224</v>
      </c>
      <c r="H369" s="2" t="s">
        <v>362</v>
      </c>
      <c r="I369" s="2" t="str">
        <f t="shared" si="5"/>
        <v>HofstettenLandsberg am Lech</v>
      </c>
    </row>
    <row r="370" spans="1:9" x14ac:dyDescent="0.15">
      <c r="A370" s="1">
        <v>181126</v>
      </c>
      <c r="B370" s="2" t="s">
        <v>387</v>
      </c>
      <c r="C370" s="1">
        <v>139</v>
      </c>
      <c r="D370" s="2" t="s">
        <v>388</v>
      </c>
      <c r="E370" s="2" t="s">
        <v>363</v>
      </c>
      <c r="F370" s="2" t="s">
        <v>10</v>
      </c>
      <c r="G370" s="1">
        <v>224</v>
      </c>
      <c r="H370" s="2" t="s">
        <v>362</v>
      </c>
      <c r="I370" s="2" t="str">
        <f t="shared" si="5"/>
        <v>HurlachLandsberg am Lech</v>
      </c>
    </row>
    <row r="371" spans="1:9" x14ac:dyDescent="0.15">
      <c r="A371" s="1">
        <v>181127</v>
      </c>
      <c r="B371" s="2" t="s">
        <v>388</v>
      </c>
      <c r="C371" s="1">
        <v>139</v>
      </c>
      <c r="D371" s="2" t="s">
        <v>388</v>
      </c>
      <c r="E371" s="2" t="s">
        <v>363</v>
      </c>
      <c r="F371" s="2" t="s">
        <v>10</v>
      </c>
      <c r="G371" s="1">
        <v>224</v>
      </c>
      <c r="H371" s="2" t="s">
        <v>362</v>
      </c>
      <c r="I371" s="2" t="str">
        <f t="shared" si="5"/>
        <v>IglingLandsberg am Lech</v>
      </c>
    </row>
    <row r="372" spans="1:9" x14ac:dyDescent="0.15">
      <c r="A372" s="1">
        <v>188126</v>
      </c>
      <c r="B372" s="2" t="s">
        <v>389</v>
      </c>
      <c r="E372" s="2" t="s">
        <v>366</v>
      </c>
      <c r="F372" s="2" t="s">
        <v>10</v>
      </c>
      <c r="G372" s="1">
        <v>224</v>
      </c>
      <c r="H372" s="2" t="s">
        <v>362</v>
      </c>
      <c r="I372" s="2" t="str">
        <f t="shared" si="5"/>
        <v>Inning a.AmmerseeStarnberg</v>
      </c>
    </row>
    <row r="373" spans="1:9" x14ac:dyDescent="0.15">
      <c r="A373" s="1">
        <v>181129</v>
      </c>
      <c r="B373" s="2" t="s">
        <v>390</v>
      </c>
      <c r="C373" s="1">
        <v>142</v>
      </c>
      <c r="D373" s="2" t="s">
        <v>369</v>
      </c>
      <c r="E373" s="2" t="s">
        <v>363</v>
      </c>
      <c r="F373" s="2" t="s">
        <v>10</v>
      </c>
      <c r="G373" s="1">
        <v>224</v>
      </c>
      <c r="H373" s="2" t="s">
        <v>362</v>
      </c>
      <c r="I373" s="2" t="str">
        <f t="shared" si="5"/>
        <v>KinsauLandsberg am Lech</v>
      </c>
    </row>
    <row r="374" spans="1:9" x14ac:dyDescent="0.15">
      <c r="A374" s="1">
        <v>188127</v>
      </c>
      <c r="B374" s="2" t="s">
        <v>391</v>
      </c>
      <c r="E374" s="2" t="s">
        <v>366</v>
      </c>
      <c r="F374" s="2" t="s">
        <v>10</v>
      </c>
      <c r="G374" s="1">
        <v>224</v>
      </c>
      <c r="H374" s="2" t="s">
        <v>362</v>
      </c>
      <c r="I374" s="2" t="str">
        <f t="shared" si="5"/>
        <v>KraillingStarnberg</v>
      </c>
    </row>
    <row r="375" spans="1:9" x14ac:dyDescent="0.15">
      <c r="A375" s="1">
        <v>181131</v>
      </c>
      <c r="B375" s="2" t="s">
        <v>392</v>
      </c>
      <c r="C375" s="1">
        <v>139</v>
      </c>
      <c r="D375" s="2" t="s">
        <v>388</v>
      </c>
      <c r="E375" s="2" t="s">
        <v>363</v>
      </c>
      <c r="F375" s="2" t="s">
        <v>10</v>
      </c>
      <c r="G375" s="1">
        <v>224</v>
      </c>
      <c r="H375" s="2" t="s">
        <v>362</v>
      </c>
      <c r="I375" s="2" t="str">
        <f t="shared" si="5"/>
        <v>ObermeitingenLandsberg am Lech</v>
      </c>
    </row>
    <row r="376" spans="1:9" x14ac:dyDescent="0.15">
      <c r="A376" s="1">
        <v>181132</v>
      </c>
      <c r="B376" s="2" t="s">
        <v>393</v>
      </c>
      <c r="E376" s="2" t="s">
        <v>363</v>
      </c>
      <c r="F376" s="2" t="s">
        <v>10</v>
      </c>
      <c r="G376" s="1">
        <v>224</v>
      </c>
      <c r="H376" s="2" t="s">
        <v>362</v>
      </c>
      <c r="I376" s="2" t="str">
        <f t="shared" si="5"/>
        <v>PenzingLandsberg am Lech</v>
      </c>
    </row>
    <row r="377" spans="1:9" x14ac:dyDescent="0.15">
      <c r="A377" s="1">
        <v>188137</v>
      </c>
      <c r="B377" s="2" t="s">
        <v>394</v>
      </c>
      <c r="E377" s="2" t="s">
        <v>366</v>
      </c>
      <c r="F377" s="2" t="s">
        <v>10</v>
      </c>
      <c r="G377" s="1">
        <v>224</v>
      </c>
      <c r="H377" s="2" t="s">
        <v>362</v>
      </c>
      <c r="I377" s="2" t="str">
        <f t="shared" si="5"/>
        <v>PöckingStarnberg</v>
      </c>
    </row>
    <row r="378" spans="1:9" x14ac:dyDescent="0.15">
      <c r="A378" s="1">
        <v>181134</v>
      </c>
      <c r="B378" s="2" t="s">
        <v>395</v>
      </c>
      <c r="C378" s="1">
        <v>140</v>
      </c>
      <c r="D378" s="2" t="s">
        <v>395</v>
      </c>
      <c r="E378" s="2" t="s">
        <v>363</v>
      </c>
      <c r="F378" s="2" t="s">
        <v>10</v>
      </c>
      <c r="G378" s="1">
        <v>224</v>
      </c>
      <c r="H378" s="2" t="s">
        <v>362</v>
      </c>
      <c r="I378" s="2" t="str">
        <f t="shared" si="5"/>
        <v>PrittrichingLandsberg am Lech</v>
      </c>
    </row>
    <row r="379" spans="1:9" x14ac:dyDescent="0.15">
      <c r="A379" s="1">
        <v>181141</v>
      </c>
      <c r="B379" s="2" t="s">
        <v>386</v>
      </c>
      <c r="C379" s="1">
        <v>141</v>
      </c>
      <c r="D379" s="2" t="s">
        <v>386</v>
      </c>
      <c r="E379" s="2" t="s">
        <v>363</v>
      </c>
      <c r="F379" s="2" t="s">
        <v>10</v>
      </c>
      <c r="G379" s="1">
        <v>224</v>
      </c>
      <c r="H379" s="2" t="s">
        <v>362</v>
      </c>
      <c r="I379" s="2" t="str">
        <f t="shared" si="5"/>
        <v>PürgenLandsberg am Lech</v>
      </c>
    </row>
    <row r="380" spans="1:9" x14ac:dyDescent="0.15">
      <c r="A380" s="1">
        <v>181135</v>
      </c>
      <c r="B380" s="2" t="s">
        <v>369</v>
      </c>
      <c r="C380" s="1">
        <v>142</v>
      </c>
      <c r="D380" s="2" t="s">
        <v>369</v>
      </c>
      <c r="E380" s="2" t="s">
        <v>363</v>
      </c>
      <c r="F380" s="2" t="s">
        <v>10</v>
      </c>
      <c r="G380" s="1">
        <v>224</v>
      </c>
      <c r="H380" s="2" t="s">
        <v>362</v>
      </c>
      <c r="I380" s="2" t="str">
        <f t="shared" si="5"/>
        <v>ReichlingLandsberg am Lech</v>
      </c>
    </row>
    <row r="381" spans="1:9" x14ac:dyDescent="0.15">
      <c r="A381" s="1">
        <v>181137</v>
      </c>
      <c r="B381" s="2" t="s">
        <v>396</v>
      </c>
      <c r="C381" s="1">
        <v>142</v>
      </c>
      <c r="D381" s="2" t="s">
        <v>369</v>
      </c>
      <c r="E381" s="2" t="s">
        <v>363</v>
      </c>
      <c r="F381" s="2" t="s">
        <v>10</v>
      </c>
      <c r="G381" s="1">
        <v>224</v>
      </c>
      <c r="H381" s="2" t="s">
        <v>362</v>
      </c>
      <c r="I381" s="2" t="str">
        <f t="shared" si="5"/>
        <v>RottLandsberg am Lech</v>
      </c>
    </row>
    <row r="382" spans="1:9" x14ac:dyDescent="0.15">
      <c r="A382" s="1">
        <v>181138</v>
      </c>
      <c r="B382" s="2" t="s">
        <v>397</v>
      </c>
      <c r="C382" s="1">
        <v>140</v>
      </c>
      <c r="D382" s="2" t="s">
        <v>395</v>
      </c>
      <c r="E382" s="2" t="s">
        <v>363</v>
      </c>
      <c r="F382" s="2" t="s">
        <v>10</v>
      </c>
      <c r="G382" s="1">
        <v>224</v>
      </c>
      <c r="H382" s="2" t="s">
        <v>362</v>
      </c>
      <c r="I382" s="2" t="str">
        <f t="shared" si="5"/>
        <v>ScheuringLandsberg am Lech</v>
      </c>
    </row>
    <row r="383" spans="1:9" x14ac:dyDescent="0.15">
      <c r="A383" s="1">
        <v>181139</v>
      </c>
      <c r="B383" s="2" t="s">
        <v>373</v>
      </c>
      <c r="C383" s="1">
        <v>143</v>
      </c>
      <c r="D383" s="2" t="s">
        <v>373</v>
      </c>
      <c r="E383" s="2" t="s">
        <v>363</v>
      </c>
      <c r="F383" s="2" t="s">
        <v>10</v>
      </c>
      <c r="G383" s="1">
        <v>224</v>
      </c>
      <c r="H383" s="2" t="s">
        <v>362</v>
      </c>
      <c r="I383" s="2" t="str">
        <f t="shared" si="5"/>
        <v>Schondorf am AmmerseeLandsberg am Lech</v>
      </c>
    </row>
    <row r="384" spans="1:9" x14ac:dyDescent="0.15">
      <c r="A384" s="1">
        <v>181140</v>
      </c>
      <c r="B384" s="2" t="s">
        <v>398</v>
      </c>
      <c r="C384" s="1">
        <v>141</v>
      </c>
      <c r="D384" s="2" t="s">
        <v>386</v>
      </c>
      <c r="E384" s="2" t="s">
        <v>363</v>
      </c>
      <c r="F384" s="2" t="s">
        <v>10</v>
      </c>
      <c r="G384" s="1">
        <v>224</v>
      </c>
      <c r="H384" s="2" t="s">
        <v>362</v>
      </c>
      <c r="I384" s="2" t="str">
        <f t="shared" si="5"/>
        <v>SchwiftingLandsberg am Lech</v>
      </c>
    </row>
    <row r="385" spans="1:9" x14ac:dyDescent="0.15">
      <c r="A385" s="1">
        <v>188132</v>
      </c>
      <c r="B385" s="2" t="s">
        <v>399</v>
      </c>
      <c r="E385" s="2" t="s">
        <v>366</v>
      </c>
      <c r="F385" s="2" t="s">
        <v>10</v>
      </c>
      <c r="G385" s="1">
        <v>224</v>
      </c>
      <c r="H385" s="2" t="s">
        <v>362</v>
      </c>
      <c r="I385" s="2" t="str">
        <f t="shared" si="5"/>
        <v>SeefeldStarnberg</v>
      </c>
    </row>
    <row r="386" spans="1:9" x14ac:dyDescent="0.15">
      <c r="A386" s="1">
        <v>181142</v>
      </c>
      <c r="B386" s="2" t="s">
        <v>400</v>
      </c>
      <c r="C386" s="1">
        <v>142</v>
      </c>
      <c r="D386" s="2" t="s">
        <v>369</v>
      </c>
      <c r="E386" s="2" t="s">
        <v>363</v>
      </c>
      <c r="F386" s="2" t="s">
        <v>10</v>
      </c>
      <c r="G386" s="1">
        <v>224</v>
      </c>
      <c r="H386" s="2" t="s">
        <v>362</v>
      </c>
      <c r="I386" s="2" t="str">
        <f t="shared" ref="I386:I449" si="6">B386&amp;E386</f>
        <v>ThainingLandsberg am Lech</v>
      </c>
    </row>
    <row r="387" spans="1:9" x14ac:dyDescent="0.15">
      <c r="A387" s="1">
        <v>188141</v>
      </c>
      <c r="B387" s="2" t="s">
        <v>401</v>
      </c>
      <c r="E387" s="2" t="s">
        <v>366</v>
      </c>
      <c r="F387" s="2" t="s">
        <v>10</v>
      </c>
      <c r="G387" s="1">
        <v>224</v>
      </c>
      <c r="H387" s="2" t="s">
        <v>362</v>
      </c>
      <c r="I387" s="2" t="str">
        <f t="shared" si="6"/>
        <v>TutzingStarnberg</v>
      </c>
    </row>
    <row r="388" spans="1:9" x14ac:dyDescent="0.15">
      <c r="A388" s="1">
        <v>181143</v>
      </c>
      <c r="B388" s="2" t="s">
        <v>402</v>
      </c>
      <c r="C388" s="1">
        <v>138</v>
      </c>
      <c r="D388" s="2" t="s">
        <v>379</v>
      </c>
      <c r="E388" s="2" t="s">
        <v>363</v>
      </c>
      <c r="F388" s="2" t="s">
        <v>10</v>
      </c>
      <c r="G388" s="1">
        <v>224</v>
      </c>
      <c r="H388" s="2" t="s">
        <v>362</v>
      </c>
      <c r="I388" s="2" t="str">
        <f t="shared" si="6"/>
        <v>UnterdießenLandsberg am Lech</v>
      </c>
    </row>
    <row r="389" spans="1:9" x14ac:dyDescent="0.15">
      <c r="A389" s="1">
        <v>181144</v>
      </c>
      <c r="B389" s="2" t="s">
        <v>403</v>
      </c>
      <c r="E389" s="2" t="s">
        <v>363</v>
      </c>
      <c r="F389" s="2" t="s">
        <v>10</v>
      </c>
      <c r="G389" s="1">
        <v>224</v>
      </c>
      <c r="H389" s="2" t="s">
        <v>362</v>
      </c>
      <c r="I389" s="2" t="str">
        <f t="shared" si="6"/>
        <v>Utting am AmmerseeLandsberg am Lech</v>
      </c>
    </row>
    <row r="390" spans="1:9" x14ac:dyDescent="0.15">
      <c r="A390" s="1">
        <v>181133</v>
      </c>
      <c r="B390" s="2" t="s">
        <v>404</v>
      </c>
      <c r="C390" s="1">
        <v>142</v>
      </c>
      <c r="D390" s="2" t="s">
        <v>369</v>
      </c>
      <c r="E390" s="2" t="s">
        <v>363</v>
      </c>
      <c r="F390" s="2" t="s">
        <v>10</v>
      </c>
      <c r="G390" s="1">
        <v>224</v>
      </c>
      <c r="H390" s="2" t="s">
        <v>362</v>
      </c>
      <c r="I390" s="2" t="str">
        <f t="shared" si="6"/>
        <v>VilgertshofenLandsberg am Lech</v>
      </c>
    </row>
    <row r="391" spans="1:9" x14ac:dyDescent="0.15">
      <c r="A391" s="1">
        <v>181145</v>
      </c>
      <c r="B391" s="2" t="s">
        <v>405</v>
      </c>
      <c r="E391" s="2" t="s">
        <v>363</v>
      </c>
      <c r="F391" s="2" t="s">
        <v>10</v>
      </c>
      <c r="G391" s="1">
        <v>224</v>
      </c>
      <c r="H391" s="2" t="s">
        <v>362</v>
      </c>
      <c r="I391" s="2" t="str">
        <f t="shared" si="6"/>
        <v>WeilLandsberg am Lech</v>
      </c>
    </row>
    <row r="392" spans="1:9" x14ac:dyDescent="0.15">
      <c r="A392" s="1">
        <v>188144</v>
      </c>
      <c r="B392" s="2" t="s">
        <v>406</v>
      </c>
      <c r="E392" s="2" t="s">
        <v>366</v>
      </c>
      <c r="F392" s="2" t="s">
        <v>10</v>
      </c>
      <c r="G392" s="1">
        <v>224</v>
      </c>
      <c r="H392" s="2" t="s">
        <v>362</v>
      </c>
      <c r="I392" s="2" t="str">
        <f t="shared" si="6"/>
        <v>WeßlingStarnberg</v>
      </c>
    </row>
    <row r="393" spans="1:9" x14ac:dyDescent="0.15">
      <c r="A393" s="1">
        <v>181146</v>
      </c>
      <c r="B393" s="2" t="s">
        <v>376</v>
      </c>
      <c r="C393" s="1">
        <v>144</v>
      </c>
      <c r="D393" s="2" t="s">
        <v>376</v>
      </c>
      <c r="E393" s="2" t="s">
        <v>363</v>
      </c>
      <c r="F393" s="2" t="s">
        <v>10</v>
      </c>
      <c r="G393" s="1">
        <v>224</v>
      </c>
      <c r="H393" s="2" t="s">
        <v>362</v>
      </c>
      <c r="I393" s="2" t="str">
        <f t="shared" si="6"/>
        <v>WindachLandsberg am Lech</v>
      </c>
    </row>
    <row r="394" spans="1:9" x14ac:dyDescent="0.15">
      <c r="A394" s="1">
        <v>188145</v>
      </c>
      <c r="B394" s="2" t="s">
        <v>407</v>
      </c>
      <c r="E394" s="2" t="s">
        <v>366</v>
      </c>
      <c r="F394" s="2" t="s">
        <v>10</v>
      </c>
      <c r="G394" s="1">
        <v>224</v>
      </c>
      <c r="H394" s="2" t="s">
        <v>362</v>
      </c>
      <c r="I394" s="2" t="str">
        <f t="shared" si="6"/>
        <v>WörthseeStarnberg</v>
      </c>
    </row>
    <row r="395" spans="1:9" x14ac:dyDescent="0.15">
      <c r="A395" s="1">
        <v>172114</v>
      </c>
      <c r="B395" s="2" t="s">
        <v>408</v>
      </c>
      <c r="E395" s="2" t="s">
        <v>409</v>
      </c>
      <c r="F395" s="2" t="s">
        <v>10</v>
      </c>
      <c r="G395" s="1">
        <v>225</v>
      </c>
      <c r="H395" s="2" t="s">
        <v>410</v>
      </c>
      <c r="I395" s="2" t="str">
        <f t="shared" si="6"/>
        <v>Bad ReichenhallBerchtesgadener Land</v>
      </c>
    </row>
    <row r="396" spans="1:9" x14ac:dyDescent="0.15">
      <c r="A396" s="1">
        <v>189155</v>
      </c>
      <c r="B396" s="2" t="s">
        <v>410</v>
      </c>
      <c r="E396" s="2" t="s">
        <v>410</v>
      </c>
      <c r="F396" s="2" t="s">
        <v>10</v>
      </c>
      <c r="G396" s="1">
        <v>225</v>
      </c>
      <c r="H396" s="2" t="s">
        <v>410</v>
      </c>
      <c r="I396" s="2" t="str">
        <f t="shared" si="6"/>
        <v>TraunsteinTraunstein</v>
      </c>
    </row>
    <row r="397" spans="1:9" x14ac:dyDescent="0.15">
      <c r="A397" s="1">
        <v>172116</v>
      </c>
      <c r="B397" s="2" t="s">
        <v>411</v>
      </c>
      <c r="E397" s="2" t="s">
        <v>409</v>
      </c>
      <c r="F397" s="2" t="s">
        <v>10</v>
      </c>
      <c r="G397" s="1">
        <v>225</v>
      </c>
      <c r="H397" s="2" t="s">
        <v>410</v>
      </c>
      <c r="I397" s="2" t="str">
        <f t="shared" si="6"/>
        <v>BerchtesgadenBerchtesgadener Land</v>
      </c>
    </row>
    <row r="398" spans="1:9" x14ac:dyDescent="0.15">
      <c r="A398" s="1">
        <v>189120</v>
      </c>
      <c r="B398" s="2" t="s">
        <v>412</v>
      </c>
      <c r="E398" s="2" t="s">
        <v>410</v>
      </c>
      <c r="F398" s="2" t="s">
        <v>10</v>
      </c>
      <c r="G398" s="1">
        <v>225</v>
      </c>
      <c r="H398" s="2" t="s">
        <v>410</v>
      </c>
      <c r="I398" s="2" t="str">
        <f t="shared" si="6"/>
        <v>GrassauTraunstein</v>
      </c>
    </row>
    <row r="399" spans="1:9" x14ac:dyDescent="0.15">
      <c r="A399" s="1">
        <v>172124</v>
      </c>
      <c r="B399" s="2" t="s">
        <v>413</v>
      </c>
      <c r="E399" s="2" t="s">
        <v>409</v>
      </c>
      <c r="F399" s="2" t="s">
        <v>10</v>
      </c>
      <c r="G399" s="1">
        <v>225</v>
      </c>
      <c r="H399" s="2" t="s">
        <v>410</v>
      </c>
      <c r="I399" s="2" t="str">
        <f t="shared" si="6"/>
        <v>MarktschellenbergBerchtesgadener Land</v>
      </c>
    </row>
    <row r="400" spans="1:9" x14ac:dyDescent="0.15">
      <c r="A400" s="1">
        <v>172134</v>
      </c>
      <c r="B400" s="2" t="s">
        <v>414</v>
      </c>
      <c r="E400" s="2" t="s">
        <v>409</v>
      </c>
      <c r="F400" s="2" t="s">
        <v>10</v>
      </c>
      <c r="G400" s="1">
        <v>225</v>
      </c>
      <c r="H400" s="2" t="s">
        <v>410</v>
      </c>
      <c r="I400" s="2" t="str">
        <f t="shared" si="6"/>
        <v>TeisendorfBerchtesgadener Land</v>
      </c>
    </row>
    <row r="401" spans="1:9" x14ac:dyDescent="0.15">
      <c r="A401" s="1">
        <v>189162</v>
      </c>
      <c r="B401" s="2" t="s">
        <v>415</v>
      </c>
      <c r="C401" s="1">
        <v>173</v>
      </c>
      <c r="D401" s="2" t="s">
        <v>415</v>
      </c>
      <c r="E401" s="2" t="s">
        <v>410</v>
      </c>
      <c r="F401" s="2" t="s">
        <v>10</v>
      </c>
      <c r="G401" s="1">
        <v>225</v>
      </c>
      <c r="H401" s="2" t="s">
        <v>410</v>
      </c>
      <c r="I401" s="2" t="str">
        <f t="shared" si="6"/>
        <v>Waging a.SeeTraunstein</v>
      </c>
    </row>
    <row r="402" spans="1:9" x14ac:dyDescent="0.15">
      <c r="A402" s="1">
        <v>172118</v>
      </c>
      <c r="B402" s="2" t="s">
        <v>416</v>
      </c>
      <c r="E402" s="2" t="s">
        <v>409</v>
      </c>
      <c r="F402" s="2" t="s">
        <v>10</v>
      </c>
      <c r="G402" s="1">
        <v>225</v>
      </c>
      <c r="H402" s="2" t="s">
        <v>410</v>
      </c>
      <c r="I402" s="2" t="str">
        <f t="shared" si="6"/>
        <v>FreilassingBerchtesgadener Land</v>
      </c>
    </row>
    <row r="403" spans="1:9" x14ac:dyDescent="0.15">
      <c r="A403" s="1">
        <v>172122</v>
      </c>
      <c r="B403" s="2" t="s">
        <v>417</v>
      </c>
      <c r="E403" s="2" t="s">
        <v>409</v>
      </c>
      <c r="F403" s="2" t="s">
        <v>10</v>
      </c>
      <c r="G403" s="1">
        <v>225</v>
      </c>
      <c r="H403" s="2" t="s">
        <v>410</v>
      </c>
      <c r="I403" s="2" t="str">
        <f t="shared" si="6"/>
        <v>LaufenBerchtesgadener Land</v>
      </c>
    </row>
    <row r="404" spans="1:9" x14ac:dyDescent="0.15">
      <c r="A404" s="1">
        <v>189152</v>
      </c>
      <c r="B404" s="2" t="s">
        <v>418</v>
      </c>
      <c r="E404" s="2" t="s">
        <v>410</v>
      </c>
      <c r="F404" s="2" t="s">
        <v>10</v>
      </c>
      <c r="G404" s="1">
        <v>225</v>
      </c>
      <c r="H404" s="2" t="s">
        <v>410</v>
      </c>
      <c r="I404" s="2" t="str">
        <f t="shared" si="6"/>
        <v>TittmoningTraunstein</v>
      </c>
    </row>
    <row r="405" spans="1:9" x14ac:dyDescent="0.15">
      <c r="A405" s="1">
        <v>189154</v>
      </c>
      <c r="B405" s="2" t="s">
        <v>419</v>
      </c>
      <c r="E405" s="2" t="s">
        <v>410</v>
      </c>
      <c r="F405" s="2" t="s">
        <v>10</v>
      </c>
      <c r="G405" s="1">
        <v>225</v>
      </c>
      <c r="H405" s="2" t="s">
        <v>410</v>
      </c>
      <c r="I405" s="2" t="str">
        <f t="shared" si="6"/>
        <v>TraunreutTraunstein</v>
      </c>
    </row>
    <row r="406" spans="1:9" x14ac:dyDescent="0.15">
      <c r="A406" s="1">
        <v>189157</v>
      </c>
      <c r="B406" s="2" t="s">
        <v>420</v>
      </c>
      <c r="E406" s="2" t="s">
        <v>410</v>
      </c>
      <c r="F406" s="2" t="s">
        <v>10</v>
      </c>
      <c r="G406" s="1">
        <v>225</v>
      </c>
      <c r="H406" s="2" t="s">
        <v>410</v>
      </c>
      <c r="I406" s="2" t="str">
        <f t="shared" si="6"/>
        <v>TrostbergTraunstein</v>
      </c>
    </row>
    <row r="407" spans="1:9" x14ac:dyDescent="0.15">
      <c r="A407" s="1">
        <v>172111</v>
      </c>
      <c r="B407" s="2" t="s">
        <v>421</v>
      </c>
      <c r="E407" s="2" t="s">
        <v>409</v>
      </c>
      <c r="F407" s="2" t="s">
        <v>10</v>
      </c>
      <c r="G407" s="1">
        <v>225</v>
      </c>
      <c r="H407" s="2" t="s">
        <v>410</v>
      </c>
      <c r="I407" s="2" t="str">
        <f t="shared" si="6"/>
        <v>AinringBerchtesgadener Land</v>
      </c>
    </row>
    <row r="408" spans="1:9" x14ac:dyDescent="0.15">
      <c r="A408" s="1">
        <v>189111</v>
      </c>
      <c r="B408" s="2" t="s">
        <v>422</v>
      </c>
      <c r="E408" s="2" t="s">
        <v>410</v>
      </c>
      <c r="F408" s="2" t="s">
        <v>10</v>
      </c>
      <c r="G408" s="1">
        <v>225</v>
      </c>
      <c r="H408" s="2" t="s">
        <v>410</v>
      </c>
      <c r="I408" s="2" t="str">
        <f t="shared" si="6"/>
        <v>Altenmarkt a.d.AlzTraunstein</v>
      </c>
    </row>
    <row r="409" spans="1:9" x14ac:dyDescent="0.15">
      <c r="A409" s="1">
        <v>172112</v>
      </c>
      <c r="B409" s="2" t="s">
        <v>423</v>
      </c>
      <c r="E409" s="2" t="s">
        <v>409</v>
      </c>
      <c r="F409" s="2" t="s">
        <v>10</v>
      </c>
      <c r="G409" s="1">
        <v>225</v>
      </c>
      <c r="H409" s="2" t="s">
        <v>410</v>
      </c>
      <c r="I409" s="2" t="str">
        <f t="shared" si="6"/>
        <v>AngerBerchtesgadener Land</v>
      </c>
    </row>
    <row r="410" spans="1:9" x14ac:dyDescent="0.15">
      <c r="A410" s="1">
        <v>172115</v>
      </c>
      <c r="B410" s="2" t="s">
        <v>424</v>
      </c>
      <c r="E410" s="2" t="s">
        <v>409</v>
      </c>
      <c r="F410" s="2" t="s">
        <v>10</v>
      </c>
      <c r="G410" s="1">
        <v>225</v>
      </c>
      <c r="H410" s="2" t="s">
        <v>410</v>
      </c>
      <c r="I410" s="2" t="str">
        <f t="shared" si="6"/>
        <v>Bayerisch GmainBerchtesgadener Land</v>
      </c>
    </row>
    <row r="411" spans="1:9" x14ac:dyDescent="0.15">
      <c r="A411" s="1">
        <v>189113</v>
      </c>
      <c r="B411" s="2" t="s">
        <v>425</v>
      </c>
      <c r="C411" s="1">
        <v>166</v>
      </c>
      <c r="D411" s="2" t="s">
        <v>425</v>
      </c>
      <c r="E411" s="2" t="s">
        <v>410</v>
      </c>
      <c r="F411" s="2" t="s">
        <v>10</v>
      </c>
      <c r="G411" s="1">
        <v>225</v>
      </c>
      <c r="H411" s="2" t="s">
        <v>410</v>
      </c>
      <c r="I411" s="2" t="str">
        <f t="shared" si="6"/>
        <v>BergenTraunstein</v>
      </c>
    </row>
    <row r="412" spans="1:9" x14ac:dyDescent="0.15">
      <c r="A412" s="1">
        <v>172117</v>
      </c>
      <c r="B412" s="2" t="s">
        <v>426</v>
      </c>
      <c r="E412" s="2" t="s">
        <v>409</v>
      </c>
      <c r="F412" s="2" t="s">
        <v>10</v>
      </c>
      <c r="G412" s="1">
        <v>225</v>
      </c>
      <c r="H412" s="2" t="s">
        <v>410</v>
      </c>
      <c r="I412" s="2" t="str">
        <f t="shared" si="6"/>
        <v>BischofswiesenBerchtesgadener Land</v>
      </c>
    </row>
    <row r="413" spans="1:9" x14ac:dyDescent="0.15">
      <c r="A413" s="1">
        <v>189114</v>
      </c>
      <c r="B413" s="2" t="s">
        <v>427</v>
      </c>
      <c r="E413" s="2" t="s">
        <v>410</v>
      </c>
      <c r="F413" s="2" t="s">
        <v>10</v>
      </c>
      <c r="G413" s="1">
        <v>225</v>
      </c>
      <c r="H413" s="2" t="s">
        <v>410</v>
      </c>
      <c r="I413" s="2" t="str">
        <f t="shared" si="6"/>
        <v>ChiemingTraunstein</v>
      </c>
    </row>
    <row r="414" spans="1:9" x14ac:dyDescent="0.15">
      <c r="A414" s="1">
        <v>189115</v>
      </c>
      <c r="B414" s="2" t="s">
        <v>428</v>
      </c>
      <c r="E414" s="2" t="s">
        <v>410</v>
      </c>
      <c r="F414" s="2" t="s">
        <v>10</v>
      </c>
      <c r="G414" s="1">
        <v>225</v>
      </c>
      <c r="H414" s="2" t="s">
        <v>410</v>
      </c>
      <c r="I414" s="2" t="str">
        <f t="shared" si="6"/>
        <v>EngelsbergTraunstein</v>
      </c>
    </row>
    <row r="415" spans="1:9" x14ac:dyDescent="0.15">
      <c r="A415" s="1">
        <v>189118</v>
      </c>
      <c r="B415" s="2" t="s">
        <v>429</v>
      </c>
      <c r="E415" s="2" t="s">
        <v>410</v>
      </c>
      <c r="F415" s="2" t="s">
        <v>10</v>
      </c>
      <c r="G415" s="1">
        <v>225</v>
      </c>
      <c r="H415" s="2" t="s">
        <v>410</v>
      </c>
      <c r="I415" s="2" t="str">
        <f t="shared" si="6"/>
        <v>FridolfingTraunstein</v>
      </c>
    </row>
    <row r="416" spans="1:9" x14ac:dyDescent="0.15">
      <c r="A416" s="1">
        <v>189119</v>
      </c>
      <c r="B416" s="2" t="s">
        <v>430</v>
      </c>
      <c r="E416" s="2" t="s">
        <v>410</v>
      </c>
      <c r="F416" s="2" t="s">
        <v>10</v>
      </c>
      <c r="G416" s="1">
        <v>225</v>
      </c>
      <c r="H416" s="2" t="s">
        <v>410</v>
      </c>
      <c r="I416" s="2" t="str">
        <f t="shared" si="6"/>
        <v>GrabenstättTraunstein</v>
      </c>
    </row>
    <row r="417" spans="1:9" x14ac:dyDescent="0.15">
      <c r="A417" s="1">
        <v>189124</v>
      </c>
      <c r="B417" s="2" t="s">
        <v>431</v>
      </c>
      <c r="E417" s="2" t="s">
        <v>410</v>
      </c>
      <c r="F417" s="2" t="s">
        <v>10</v>
      </c>
      <c r="G417" s="1">
        <v>225</v>
      </c>
      <c r="H417" s="2" t="s">
        <v>410</v>
      </c>
      <c r="I417" s="2" t="str">
        <f t="shared" si="6"/>
        <v>InzellTraunstein</v>
      </c>
    </row>
    <row r="418" spans="1:9" x14ac:dyDescent="0.15">
      <c r="A418" s="1">
        <v>189126</v>
      </c>
      <c r="B418" s="2" t="s">
        <v>432</v>
      </c>
      <c r="C418" s="1">
        <v>170</v>
      </c>
      <c r="D418" s="2" t="s">
        <v>433</v>
      </c>
      <c r="E418" s="2" t="s">
        <v>410</v>
      </c>
      <c r="F418" s="2" t="s">
        <v>10</v>
      </c>
      <c r="G418" s="1">
        <v>225</v>
      </c>
      <c r="H418" s="2" t="s">
        <v>410</v>
      </c>
      <c r="I418" s="2" t="str">
        <f t="shared" si="6"/>
        <v>KienbergTraunstein</v>
      </c>
    </row>
    <row r="419" spans="1:9" x14ac:dyDescent="0.15">
      <c r="A419" s="1">
        <v>189127</v>
      </c>
      <c r="B419" s="2" t="s">
        <v>434</v>
      </c>
      <c r="E419" s="2" t="s">
        <v>410</v>
      </c>
      <c r="F419" s="2" t="s">
        <v>10</v>
      </c>
      <c r="G419" s="1">
        <v>225</v>
      </c>
      <c r="H419" s="2" t="s">
        <v>410</v>
      </c>
      <c r="I419" s="2" t="str">
        <f t="shared" si="6"/>
        <v>KirchanschöringTraunstein</v>
      </c>
    </row>
    <row r="420" spans="1:9" x14ac:dyDescent="0.15">
      <c r="A420" s="1">
        <v>189129</v>
      </c>
      <c r="B420" s="2" t="s">
        <v>435</v>
      </c>
      <c r="C420" s="1">
        <v>169</v>
      </c>
      <c r="D420" s="2" t="s">
        <v>435</v>
      </c>
      <c r="E420" s="2" t="s">
        <v>410</v>
      </c>
      <c r="F420" s="2" t="s">
        <v>10</v>
      </c>
      <c r="G420" s="1">
        <v>225</v>
      </c>
      <c r="H420" s="2" t="s">
        <v>410</v>
      </c>
      <c r="I420" s="2" t="str">
        <f t="shared" si="6"/>
        <v>MarquartsteinTraunstein</v>
      </c>
    </row>
    <row r="421" spans="1:9" x14ac:dyDescent="0.15">
      <c r="A421" s="1">
        <v>189130</v>
      </c>
      <c r="B421" s="2" t="s">
        <v>436</v>
      </c>
      <c r="E421" s="2" t="s">
        <v>410</v>
      </c>
      <c r="F421" s="2" t="s">
        <v>10</v>
      </c>
      <c r="G421" s="1">
        <v>225</v>
      </c>
      <c r="H421" s="2" t="s">
        <v>410</v>
      </c>
      <c r="I421" s="2" t="str">
        <f t="shared" si="6"/>
        <v>NußdorfTraunstein</v>
      </c>
    </row>
    <row r="422" spans="1:9" x14ac:dyDescent="0.15">
      <c r="A422" s="1">
        <v>189133</v>
      </c>
      <c r="B422" s="2" t="s">
        <v>433</v>
      </c>
      <c r="C422" s="1">
        <v>170</v>
      </c>
      <c r="D422" s="2" t="s">
        <v>433</v>
      </c>
      <c r="E422" s="2" t="s">
        <v>410</v>
      </c>
      <c r="F422" s="2" t="s">
        <v>10</v>
      </c>
      <c r="G422" s="1">
        <v>225</v>
      </c>
      <c r="H422" s="2" t="s">
        <v>410</v>
      </c>
      <c r="I422" s="2" t="str">
        <f t="shared" si="6"/>
        <v>ObingTraunstein</v>
      </c>
    </row>
    <row r="423" spans="1:9" x14ac:dyDescent="0.15">
      <c r="A423" s="1">
        <v>189134</v>
      </c>
      <c r="B423" s="2" t="s">
        <v>437</v>
      </c>
      <c r="E423" s="2" t="s">
        <v>410</v>
      </c>
      <c r="F423" s="2" t="s">
        <v>10</v>
      </c>
      <c r="G423" s="1">
        <v>225</v>
      </c>
      <c r="H423" s="2" t="s">
        <v>410</v>
      </c>
      <c r="I423" s="2" t="str">
        <f t="shared" si="6"/>
        <v>PallingTraunstein</v>
      </c>
    </row>
    <row r="424" spans="1:9" x14ac:dyDescent="0.15">
      <c r="A424" s="1">
        <v>189135</v>
      </c>
      <c r="B424" s="2" t="s">
        <v>438</v>
      </c>
      <c r="E424" s="2" t="s">
        <v>410</v>
      </c>
      <c r="F424" s="2" t="s">
        <v>10</v>
      </c>
      <c r="G424" s="1">
        <v>225</v>
      </c>
      <c r="H424" s="2" t="s">
        <v>410</v>
      </c>
      <c r="I424" s="2" t="str">
        <f t="shared" si="6"/>
        <v>PettingTraunstein</v>
      </c>
    </row>
    <row r="425" spans="1:9" x14ac:dyDescent="0.15">
      <c r="A425" s="1">
        <v>172128</v>
      </c>
      <c r="B425" s="2" t="s">
        <v>439</v>
      </c>
      <c r="E425" s="2" t="s">
        <v>409</v>
      </c>
      <c r="F425" s="2" t="s">
        <v>10</v>
      </c>
      <c r="G425" s="1">
        <v>225</v>
      </c>
      <c r="H425" s="2" t="s">
        <v>410</v>
      </c>
      <c r="I425" s="2" t="str">
        <f t="shared" si="6"/>
        <v>PidingBerchtesgadener Land</v>
      </c>
    </row>
    <row r="426" spans="1:9" x14ac:dyDescent="0.15">
      <c r="A426" s="1">
        <v>189137</v>
      </c>
      <c r="B426" s="2" t="s">
        <v>440</v>
      </c>
      <c r="C426" s="1">
        <v>170</v>
      </c>
      <c r="D426" s="2" t="s">
        <v>433</v>
      </c>
      <c r="E426" s="2" t="s">
        <v>410</v>
      </c>
      <c r="F426" s="2" t="s">
        <v>10</v>
      </c>
      <c r="G426" s="1">
        <v>225</v>
      </c>
      <c r="H426" s="2" t="s">
        <v>410</v>
      </c>
      <c r="I426" s="2" t="str">
        <f t="shared" si="6"/>
        <v>PittenhartTraunstein</v>
      </c>
    </row>
    <row r="427" spans="1:9" x14ac:dyDescent="0.15">
      <c r="A427" s="1">
        <v>172129</v>
      </c>
      <c r="B427" s="2" t="s">
        <v>441</v>
      </c>
      <c r="E427" s="2" t="s">
        <v>409</v>
      </c>
      <c r="F427" s="2" t="s">
        <v>10</v>
      </c>
      <c r="G427" s="1">
        <v>225</v>
      </c>
      <c r="H427" s="2" t="s">
        <v>410</v>
      </c>
      <c r="I427" s="2" t="str">
        <f t="shared" si="6"/>
        <v>Ramsau b.BerchtesgadenBerchtesgadener Land</v>
      </c>
    </row>
    <row r="428" spans="1:9" x14ac:dyDescent="0.15">
      <c r="A428" s="1">
        <v>189139</v>
      </c>
      <c r="B428" s="2" t="s">
        <v>442</v>
      </c>
      <c r="E428" s="2" t="s">
        <v>410</v>
      </c>
      <c r="F428" s="2" t="s">
        <v>10</v>
      </c>
      <c r="G428" s="1">
        <v>225</v>
      </c>
      <c r="H428" s="2" t="s">
        <v>410</v>
      </c>
      <c r="I428" s="2" t="str">
        <f t="shared" si="6"/>
        <v>Reit im WinklTraunstein</v>
      </c>
    </row>
    <row r="429" spans="1:9" x14ac:dyDescent="0.15">
      <c r="A429" s="1">
        <v>189140</v>
      </c>
      <c r="B429" s="2" t="s">
        <v>443</v>
      </c>
      <c r="E429" s="2" t="s">
        <v>410</v>
      </c>
      <c r="F429" s="2" t="s">
        <v>10</v>
      </c>
      <c r="G429" s="1">
        <v>225</v>
      </c>
      <c r="H429" s="2" t="s">
        <v>410</v>
      </c>
      <c r="I429" s="2" t="str">
        <f t="shared" si="6"/>
        <v>RuhpoldingTraunstein</v>
      </c>
    </row>
    <row r="430" spans="1:9" x14ac:dyDescent="0.15">
      <c r="A430" s="1">
        <v>172130</v>
      </c>
      <c r="B430" s="2" t="s">
        <v>444</v>
      </c>
      <c r="E430" s="2" t="s">
        <v>409</v>
      </c>
      <c r="F430" s="2" t="s">
        <v>10</v>
      </c>
      <c r="G430" s="1">
        <v>225</v>
      </c>
      <c r="H430" s="2" t="s">
        <v>410</v>
      </c>
      <c r="I430" s="2" t="str">
        <f t="shared" si="6"/>
        <v>Saaldorf-SurheimBerchtesgadener Land</v>
      </c>
    </row>
    <row r="431" spans="1:9" x14ac:dyDescent="0.15">
      <c r="A431" s="1">
        <v>189141</v>
      </c>
      <c r="B431" s="2" t="s">
        <v>445</v>
      </c>
      <c r="E431" s="2" t="s">
        <v>410</v>
      </c>
      <c r="F431" s="2" t="s">
        <v>10</v>
      </c>
      <c r="G431" s="1">
        <v>225</v>
      </c>
      <c r="H431" s="2" t="s">
        <v>410</v>
      </c>
      <c r="I431" s="2" t="str">
        <f t="shared" si="6"/>
        <v>SchlechingTraunstein</v>
      </c>
    </row>
    <row r="432" spans="1:9" x14ac:dyDescent="0.15">
      <c r="A432" s="1">
        <v>189142</v>
      </c>
      <c r="B432" s="2" t="s">
        <v>446</v>
      </c>
      <c r="E432" s="2" t="s">
        <v>410</v>
      </c>
      <c r="F432" s="2" t="s">
        <v>10</v>
      </c>
      <c r="G432" s="1">
        <v>225</v>
      </c>
      <c r="H432" s="2" t="s">
        <v>410</v>
      </c>
      <c r="I432" s="2" t="str">
        <f t="shared" si="6"/>
        <v>SchnaitseeTraunstein</v>
      </c>
    </row>
    <row r="433" spans="1:9" x14ac:dyDescent="0.15">
      <c r="A433" s="1">
        <v>172131</v>
      </c>
      <c r="B433" s="2" t="s">
        <v>447</v>
      </c>
      <c r="E433" s="2" t="s">
        <v>409</v>
      </c>
      <c r="F433" s="2" t="s">
        <v>10</v>
      </c>
      <c r="G433" s="1">
        <v>225</v>
      </c>
      <c r="H433" s="2" t="s">
        <v>410</v>
      </c>
      <c r="I433" s="2" t="str">
        <f t="shared" si="6"/>
        <v>SchneizlreuthBerchtesgadener Land</v>
      </c>
    </row>
    <row r="434" spans="1:9" x14ac:dyDescent="0.15">
      <c r="A434" s="1">
        <v>172132</v>
      </c>
      <c r="B434" s="2" t="s">
        <v>448</v>
      </c>
      <c r="E434" s="2" t="s">
        <v>409</v>
      </c>
      <c r="F434" s="2" t="s">
        <v>10</v>
      </c>
      <c r="G434" s="1">
        <v>225</v>
      </c>
      <c r="H434" s="2" t="s">
        <v>410</v>
      </c>
      <c r="I434" s="2" t="str">
        <f t="shared" si="6"/>
        <v>Schönau a.KönigsseeBerchtesgadener Land</v>
      </c>
    </row>
    <row r="435" spans="1:9" x14ac:dyDescent="0.15">
      <c r="A435" s="1">
        <v>189143</v>
      </c>
      <c r="B435" s="2" t="s">
        <v>449</v>
      </c>
      <c r="E435" s="2" t="s">
        <v>410</v>
      </c>
      <c r="F435" s="2" t="s">
        <v>10</v>
      </c>
      <c r="G435" s="1">
        <v>225</v>
      </c>
      <c r="H435" s="2" t="s">
        <v>410</v>
      </c>
      <c r="I435" s="2" t="str">
        <f t="shared" si="6"/>
        <v>Seeon-SeebruckTraunstein</v>
      </c>
    </row>
    <row r="436" spans="1:9" x14ac:dyDescent="0.15">
      <c r="A436" s="1">
        <v>189145</v>
      </c>
      <c r="B436" s="2" t="s">
        <v>450</v>
      </c>
      <c r="E436" s="2" t="s">
        <v>410</v>
      </c>
      <c r="F436" s="2" t="s">
        <v>10</v>
      </c>
      <c r="G436" s="1">
        <v>225</v>
      </c>
      <c r="H436" s="2" t="s">
        <v>410</v>
      </c>
      <c r="I436" s="2" t="str">
        <f t="shared" si="6"/>
        <v>SiegsdorfTraunstein</v>
      </c>
    </row>
    <row r="437" spans="1:9" x14ac:dyDescent="0.15">
      <c r="A437" s="1">
        <v>189146</v>
      </c>
      <c r="B437" s="2" t="s">
        <v>451</v>
      </c>
      <c r="C437" s="1">
        <v>169</v>
      </c>
      <c r="D437" s="2" t="s">
        <v>435</v>
      </c>
      <c r="E437" s="2" t="s">
        <v>410</v>
      </c>
      <c r="F437" s="2" t="s">
        <v>10</v>
      </c>
      <c r="G437" s="1">
        <v>225</v>
      </c>
      <c r="H437" s="2" t="s">
        <v>410</v>
      </c>
      <c r="I437" s="2" t="str">
        <f t="shared" si="6"/>
        <v>Staudach-EgerndachTraunstein</v>
      </c>
    </row>
    <row r="438" spans="1:9" x14ac:dyDescent="0.15">
      <c r="A438" s="1">
        <v>189148</v>
      </c>
      <c r="B438" s="2" t="s">
        <v>452</v>
      </c>
      <c r="E438" s="2" t="s">
        <v>410</v>
      </c>
      <c r="F438" s="2" t="s">
        <v>10</v>
      </c>
      <c r="G438" s="1">
        <v>225</v>
      </c>
      <c r="H438" s="2" t="s">
        <v>410</v>
      </c>
      <c r="I438" s="2" t="str">
        <f t="shared" si="6"/>
        <v>SurbergTraunstein</v>
      </c>
    </row>
    <row r="439" spans="1:9" x14ac:dyDescent="0.15">
      <c r="A439" s="1">
        <v>189149</v>
      </c>
      <c r="B439" s="2" t="s">
        <v>453</v>
      </c>
      <c r="E439" s="2" t="s">
        <v>410</v>
      </c>
      <c r="F439" s="2" t="s">
        <v>10</v>
      </c>
      <c r="G439" s="1">
        <v>225</v>
      </c>
      <c r="H439" s="2" t="s">
        <v>410</v>
      </c>
      <c r="I439" s="2" t="str">
        <f t="shared" si="6"/>
        <v>TachertingTraunstein</v>
      </c>
    </row>
    <row r="440" spans="1:9" x14ac:dyDescent="0.15">
      <c r="A440" s="1">
        <v>189150</v>
      </c>
      <c r="B440" s="2" t="s">
        <v>454</v>
      </c>
      <c r="C440" s="1">
        <v>173</v>
      </c>
      <c r="D440" s="2" t="s">
        <v>415</v>
      </c>
      <c r="E440" s="2" t="s">
        <v>410</v>
      </c>
      <c r="F440" s="2" t="s">
        <v>10</v>
      </c>
      <c r="G440" s="1">
        <v>225</v>
      </c>
      <c r="H440" s="2" t="s">
        <v>410</v>
      </c>
      <c r="I440" s="2" t="str">
        <f t="shared" si="6"/>
        <v>Taching a.SeeTraunstein</v>
      </c>
    </row>
    <row r="441" spans="1:9" x14ac:dyDescent="0.15">
      <c r="A441" s="1">
        <v>189159</v>
      </c>
      <c r="B441" s="2" t="s">
        <v>455</v>
      </c>
      <c r="E441" s="2" t="s">
        <v>410</v>
      </c>
      <c r="F441" s="2" t="s">
        <v>10</v>
      </c>
      <c r="G441" s="1">
        <v>225</v>
      </c>
      <c r="H441" s="2" t="s">
        <v>410</v>
      </c>
      <c r="I441" s="2" t="str">
        <f t="shared" si="6"/>
        <v>ÜberseeTraunstein</v>
      </c>
    </row>
    <row r="442" spans="1:9" x14ac:dyDescent="0.15">
      <c r="A442" s="1">
        <v>189160</v>
      </c>
      <c r="B442" s="2" t="s">
        <v>456</v>
      </c>
      <c r="E442" s="2" t="s">
        <v>410</v>
      </c>
      <c r="F442" s="2" t="s">
        <v>10</v>
      </c>
      <c r="G442" s="1">
        <v>225</v>
      </c>
      <c r="H442" s="2" t="s">
        <v>410</v>
      </c>
      <c r="I442" s="2" t="str">
        <f t="shared" si="6"/>
        <v>UnterwössenTraunstein</v>
      </c>
    </row>
    <row r="443" spans="1:9" x14ac:dyDescent="0.15">
      <c r="A443" s="1">
        <v>189161</v>
      </c>
      <c r="B443" s="2" t="s">
        <v>457</v>
      </c>
      <c r="C443" s="1">
        <v>166</v>
      </c>
      <c r="D443" s="2" t="s">
        <v>425</v>
      </c>
      <c r="E443" s="2" t="s">
        <v>410</v>
      </c>
      <c r="F443" s="2" t="s">
        <v>10</v>
      </c>
      <c r="G443" s="1">
        <v>225</v>
      </c>
      <c r="H443" s="2" t="s">
        <v>410</v>
      </c>
      <c r="I443" s="2" t="str">
        <f t="shared" si="6"/>
        <v>VachendorfTraunstein</v>
      </c>
    </row>
    <row r="444" spans="1:9" x14ac:dyDescent="0.15">
      <c r="A444" s="1">
        <v>189165</v>
      </c>
      <c r="B444" s="2" t="s">
        <v>458</v>
      </c>
      <c r="C444" s="1">
        <v>173</v>
      </c>
      <c r="D444" s="2" t="s">
        <v>415</v>
      </c>
      <c r="E444" s="2" t="s">
        <v>410</v>
      </c>
      <c r="F444" s="2" t="s">
        <v>10</v>
      </c>
      <c r="G444" s="1">
        <v>225</v>
      </c>
      <c r="H444" s="2" t="s">
        <v>410</v>
      </c>
      <c r="I444" s="2" t="str">
        <f t="shared" si="6"/>
        <v>WonnebergTraunstein</v>
      </c>
    </row>
    <row r="445" spans="1:9" x14ac:dyDescent="0.15">
      <c r="A445" s="1">
        <v>180117</v>
      </c>
      <c r="B445" s="2" t="s">
        <v>459</v>
      </c>
      <c r="E445" s="2" t="s">
        <v>459</v>
      </c>
      <c r="F445" s="2" t="s">
        <v>10</v>
      </c>
      <c r="G445" s="1">
        <v>226</v>
      </c>
      <c r="H445" s="2" t="s">
        <v>460</v>
      </c>
      <c r="I445" s="2" t="str">
        <f t="shared" si="6"/>
        <v>Garmisch-PartenkirchenGarmisch-Partenkirchen</v>
      </c>
    </row>
    <row r="446" spans="1:9" x14ac:dyDescent="0.15">
      <c r="A446" s="1">
        <v>180123</v>
      </c>
      <c r="B446" s="2" t="s">
        <v>461</v>
      </c>
      <c r="E446" s="2" t="s">
        <v>459</v>
      </c>
      <c r="F446" s="2" t="s">
        <v>10</v>
      </c>
      <c r="G446" s="1">
        <v>226</v>
      </c>
      <c r="H446" s="2" t="s">
        <v>460</v>
      </c>
      <c r="I446" s="2" t="str">
        <f t="shared" si="6"/>
        <v>MittenwaldGarmisch-Partenkirchen</v>
      </c>
    </row>
    <row r="447" spans="1:9" x14ac:dyDescent="0.15">
      <c r="A447" s="1">
        <v>180124</v>
      </c>
      <c r="B447" s="2" t="s">
        <v>462</v>
      </c>
      <c r="E447" s="2" t="s">
        <v>459</v>
      </c>
      <c r="F447" s="2" t="s">
        <v>10</v>
      </c>
      <c r="G447" s="1">
        <v>226</v>
      </c>
      <c r="H447" s="2" t="s">
        <v>460</v>
      </c>
      <c r="I447" s="2" t="str">
        <f t="shared" si="6"/>
        <v>Murnau a.StaffelseeGarmisch-Partenkirchen</v>
      </c>
    </row>
    <row r="448" spans="1:9" x14ac:dyDescent="0.15">
      <c r="A448" s="1">
        <v>190139</v>
      </c>
      <c r="B448" s="2" t="s">
        <v>463</v>
      </c>
      <c r="E448" s="2" t="s">
        <v>464</v>
      </c>
      <c r="F448" s="2" t="s">
        <v>10</v>
      </c>
      <c r="G448" s="1">
        <v>226</v>
      </c>
      <c r="H448" s="2" t="s">
        <v>460</v>
      </c>
      <c r="I448" s="2" t="str">
        <f t="shared" si="6"/>
        <v>PeißenbergWeilheim-Schongau</v>
      </c>
    </row>
    <row r="449" spans="1:9" x14ac:dyDescent="0.15">
      <c r="A449" s="1">
        <v>190140</v>
      </c>
      <c r="B449" s="2" t="s">
        <v>465</v>
      </c>
      <c r="E449" s="2" t="s">
        <v>464</v>
      </c>
      <c r="F449" s="2" t="s">
        <v>10</v>
      </c>
      <c r="G449" s="1">
        <v>226</v>
      </c>
      <c r="H449" s="2" t="s">
        <v>460</v>
      </c>
      <c r="I449" s="2" t="str">
        <f t="shared" si="6"/>
        <v>PeitingWeilheim-Schongau</v>
      </c>
    </row>
    <row r="450" spans="1:9" x14ac:dyDescent="0.15">
      <c r="A450" s="1">
        <v>190141</v>
      </c>
      <c r="B450" s="2" t="s">
        <v>466</v>
      </c>
      <c r="E450" s="2" t="s">
        <v>464</v>
      </c>
      <c r="F450" s="2" t="s">
        <v>10</v>
      </c>
      <c r="G450" s="1">
        <v>226</v>
      </c>
      <c r="H450" s="2" t="s">
        <v>460</v>
      </c>
      <c r="I450" s="2" t="str">
        <f t="shared" ref="I450:I513" si="7">B450&amp;E450</f>
        <v>PenzbergWeilheim-Schongau</v>
      </c>
    </row>
    <row r="451" spans="1:9" x14ac:dyDescent="0.15">
      <c r="A451" s="1">
        <v>190148</v>
      </c>
      <c r="B451" s="2" t="s">
        <v>467</v>
      </c>
      <c r="E451" s="2" t="s">
        <v>464</v>
      </c>
      <c r="F451" s="2" t="s">
        <v>10</v>
      </c>
      <c r="G451" s="1">
        <v>226</v>
      </c>
      <c r="H451" s="2" t="s">
        <v>460</v>
      </c>
      <c r="I451" s="2" t="str">
        <f t="shared" si="7"/>
        <v>SchongauWeilheim-Schongau</v>
      </c>
    </row>
    <row r="452" spans="1:9" x14ac:dyDescent="0.15">
      <c r="A452" s="1">
        <v>190157</v>
      </c>
      <c r="B452" s="2" t="s">
        <v>468</v>
      </c>
      <c r="E452" s="2" t="s">
        <v>464</v>
      </c>
      <c r="F452" s="2" t="s">
        <v>10</v>
      </c>
      <c r="G452" s="1">
        <v>226</v>
      </c>
      <c r="H452" s="2" t="s">
        <v>460</v>
      </c>
      <c r="I452" s="2" t="str">
        <f t="shared" si="7"/>
        <v>Weilheim i.OBWeilheim-Schongau</v>
      </c>
    </row>
    <row r="453" spans="1:9" x14ac:dyDescent="0.15">
      <c r="A453" s="1">
        <v>190111</v>
      </c>
      <c r="B453" s="2" t="s">
        <v>469</v>
      </c>
      <c r="C453" s="1">
        <v>174</v>
      </c>
      <c r="D453" s="2" t="s">
        <v>469</v>
      </c>
      <c r="E453" s="2" t="s">
        <v>464</v>
      </c>
      <c r="F453" s="2" t="s">
        <v>10</v>
      </c>
      <c r="G453" s="1">
        <v>226</v>
      </c>
      <c r="H453" s="2" t="s">
        <v>460</v>
      </c>
      <c r="I453" s="2" t="str">
        <f t="shared" si="7"/>
        <v>AltenstadtWeilheim-Schongau</v>
      </c>
    </row>
    <row r="454" spans="1:9" x14ac:dyDescent="0.15">
      <c r="A454" s="1">
        <v>190113</v>
      </c>
      <c r="B454" s="2" t="s">
        <v>470</v>
      </c>
      <c r="C454" s="1">
        <v>176</v>
      </c>
      <c r="D454" s="2" t="s">
        <v>471</v>
      </c>
      <c r="E454" s="2" t="s">
        <v>464</v>
      </c>
      <c r="F454" s="2" t="s">
        <v>10</v>
      </c>
      <c r="G454" s="1">
        <v>226</v>
      </c>
      <c r="H454" s="2" t="s">
        <v>460</v>
      </c>
      <c r="I454" s="2" t="str">
        <f t="shared" si="7"/>
        <v>AntdorfWeilheim-Schongau</v>
      </c>
    </row>
    <row r="455" spans="1:9" x14ac:dyDescent="0.15">
      <c r="A455" s="1">
        <v>180113</v>
      </c>
      <c r="B455" s="2" t="s">
        <v>472</v>
      </c>
      <c r="C455" s="1">
        <v>133</v>
      </c>
      <c r="D455" s="2" t="s">
        <v>473</v>
      </c>
      <c r="E455" s="2" t="s">
        <v>459</v>
      </c>
      <c r="F455" s="2" t="s">
        <v>10</v>
      </c>
      <c r="G455" s="1">
        <v>226</v>
      </c>
      <c r="H455" s="2" t="s">
        <v>460</v>
      </c>
      <c r="I455" s="2" t="str">
        <f t="shared" si="7"/>
        <v>Bad BayersoienGarmisch-Partenkirchen</v>
      </c>
    </row>
    <row r="456" spans="1:9" x14ac:dyDescent="0.15">
      <c r="A456" s="1">
        <v>180112</v>
      </c>
      <c r="B456" s="2" t="s">
        <v>474</v>
      </c>
      <c r="E456" s="2" t="s">
        <v>459</v>
      </c>
      <c r="F456" s="2" t="s">
        <v>10</v>
      </c>
      <c r="G456" s="1">
        <v>226</v>
      </c>
      <c r="H456" s="2" t="s">
        <v>460</v>
      </c>
      <c r="I456" s="2" t="str">
        <f t="shared" si="7"/>
        <v>Bad KohlgrubGarmisch-Partenkirchen</v>
      </c>
    </row>
    <row r="457" spans="1:9" x14ac:dyDescent="0.15">
      <c r="A457" s="1">
        <v>190114</v>
      </c>
      <c r="B457" s="2" t="s">
        <v>475</v>
      </c>
      <c r="C457" s="1">
        <v>175</v>
      </c>
      <c r="D457" s="2" t="s">
        <v>475</v>
      </c>
      <c r="E457" s="2" t="s">
        <v>464</v>
      </c>
      <c r="F457" s="2" t="s">
        <v>10</v>
      </c>
      <c r="G457" s="1">
        <v>226</v>
      </c>
      <c r="H457" s="2" t="s">
        <v>460</v>
      </c>
      <c r="I457" s="2" t="str">
        <f t="shared" si="7"/>
        <v>BernbeurenWeilheim-Schongau</v>
      </c>
    </row>
    <row r="458" spans="1:9" x14ac:dyDescent="0.15">
      <c r="A458" s="1">
        <v>190115</v>
      </c>
      <c r="B458" s="2" t="s">
        <v>476</v>
      </c>
      <c r="E458" s="2" t="s">
        <v>464</v>
      </c>
      <c r="F458" s="2" t="s">
        <v>10</v>
      </c>
      <c r="G458" s="1">
        <v>226</v>
      </c>
      <c r="H458" s="2" t="s">
        <v>460</v>
      </c>
      <c r="I458" s="2" t="str">
        <f t="shared" si="7"/>
        <v>Bernried am Starnberger SeeWeilheim-Schongau</v>
      </c>
    </row>
    <row r="459" spans="1:9" x14ac:dyDescent="0.15">
      <c r="A459" s="1">
        <v>190117</v>
      </c>
      <c r="B459" s="2" t="s">
        <v>477</v>
      </c>
      <c r="C459" s="1">
        <v>178</v>
      </c>
      <c r="D459" s="2" t="s">
        <v>478</v>
      </c>
      <c r="E459" s="2" t="s">
        <v>464</v>
      </c>
      <c r="F459" s="2" t="s">
        <v>10</v>
      </c>
      <c r="G459" s="1">
        <v>226</v>
      </c>
      <c r="H459" s="2" t="s">
        <v>460</v>
      </c>
      <c r="I459" s="2" t="str">
        <f t="shared" si="7"/>
        <v>BöbingWeilheim-Schongau</v>
      </c>
    </row>
    <row r="460" spans="1:9" x14ac:dyDescent="0.15">
      <c r="A460" s="1">
        <v>190118</v>
      </c>
      <c r="B460" s="2" t="s">
        <v>479</v>
      </c>
      <c r="C460" s="1">
        <v>175</v>
      </c>
      <c r="D460" s="2" t="s">
        <v>475</v>
      </c>
      <c r="E460" s="2" t="s">
        <v>464</v>
      </c>
      <c r="F460" s="2" t="s">
        <v>10</v>
      </c>
      <c r="G460" s="1">
        <v>226</v>
      </c>
      <c r="H460" s="2" t="s">
        <v>460</v>
      </c>
      <c r="I460" s="2" t="str">
        <f t="shared" si="7"/>
        <v>BurggenWeilheim-Schongau</v>
      </c>
    </row>
    <row r="461" spans="1:9" x14ac:dyDescent="0.15">
      <c r="A461" s="1">
        <v>190120</v>
      </c>
      <c r="B461" s="2" t="s">
        <v>480</v>
      </c>
      <c r="C461" s="1">
        <v>177</v>
      </c>
      <c r="D461" s="2" t="s">
        <v>481</v>
      </c>
      <c r="E461" s="2" t="s">
        <v>464</v>
      </c>
      <c r="F461" s="2" t="s">
        <v>10</v>
      </c>
      <c r="G461" s="1">
        <v>226</v>
      </c>
      <c r="H461" s="2" t="s">
        <v>460</v>
      </c>
      <c r="I461" s="2" t="str">
        <f t="shared" si="7"/>
        <v>EberfingWeilheim-Schongau</v>
      </c>
    </row>
    <row r="462" spans="1:9" x14ac:dyDescent="0.15">
      <c r="A462" s="1">
        <v>190121</v>
      </c>
      <c r="B462" s="2" t="s">
        <v>482</v>
      </c>
      <c r="C462" s="1">
        <v>177</v>
      </c>
      <c r="D462" s="2" t="s">
        <v>481</v>
      </c>
      <c r="E462" s="2" t="s">
        <v>464</v>
      </c>
      <c r="F462" s="2" t="s">
        <v>10</v>
      </c>
      <c r="G462" s="1">
        <v>226</v>
      </c>
      <c r="H462" s="2" t="s">
        <v>460</v>
      </c>
      <c r="I462" s="2" t="str">
        <f t="shared" si="7"/>
        <v>EglfingWeilheim-Schongau</v>
      </c>
    </row>
    <row r="463" spans="1:9" x14ac:dyDescent="0.15">
      <c r="A463" s="1">
        <v>180114</v>
      </c>
      <c r="B463" s="2" t="s">
        <v>483</v>
      </c>
      <c r="C463" s="1">
        <v>136</v>
      </c>
      <c r="D463" s="2" t="s">
        <v>484</v>
      </c>
      <c r="E463" s="2" t="s">
        <v>459</v>
      </c>
      <c r="F463" s="2" t="s">
        <v>10</v>
      </c>
      <c r="G463" s="1">
        <v>226</v>
      </c>
      <c r="H463" s="2" t="s">
        <v>460</v>
      </c>
      <c r="I463" s="2" t="str">
        <f t="shared" si="7"/>
        <v>EschenloheGarmisch-Partenkirchen</v>
      </c>
    </row>
    <row r="464" spans="1:9" x14ac:dyDescent="0.15">
      <c r="A464" s="1">
        <v>180115</v>
      </c>
      <c r="B464" s="2" t="s">
        <v>485</v>
      </c>
      <c r="C464" s="1">
        <v>135</v>
      </c>
      <c r="D464" s="2" t="s">
        <v>486</v>
      </c>
      <c r="E464" s="2" t="s">
        <v>459</v>
      </c>
      <c r="F464" s="2" t="s">
        <v>10</v>
      </c>
      <c r="G464" s="1">
        <v>226</v>
      </c>
      <c r="H464" s="2" t="s">
        <v>460</v>
      </c>
      <c r="I464" s="2" t="str">
        <f t="shared" si="7"/>
        <v>EttalGarmisch-Partenkirchen</v>
      </c>
    </row>
    <row r="465" spans="1:9" x14ac:dyDescent="0.15">
      <c r="A465" s="1">
        <v>180116</v>
      </c>
      <c r="B465" s="2" t="s">
        <v>487</v>
      </c>
      <c r="E465" s="2" t="s">
        <v>459</v>
      </c>
      <c r="F465" s="2" t="s">
        <v>10</v>
      </c>
      <c r="G465" s="1">
        <v>226</v>
      </c>
      <c r="H465" s="2" t="s">
        <v>460</v>
      </c>
      <c r="I465" s="2" t="str">
        <f t="shared" si="7"/>
        <v>FarchantGarmisch-Partenkirchen</v>
      </c>
    </row>
    <row r="466" spans="1:9" x14ac:dyDescent="0.15">
      <c r="A466" s="1">
        <v>180118</v>
      </c>
      <c r="B466" s="2" t="s">
        <v>488</v>
      </c>
      <c r="E466" s="2" t="s">
        <v>459</v>
      </c>
      <c r="F466" s="2" t="s">
        <v>10</v>
      </c>
      <c r="G466" s="1">
        <v>226</v>
      </c>
      <c r="H466" s="2" t="s">
        <v>460</v>
      </c>
      <c r="I466" s="2" t="str">
        <f t="shared" si="7"/>
        <v>GrainauGarmisch-Partenkirchen</v>
      </c>
    </row>
    <row r="467" spans="1:9" x14ac:dyDescent="0.15">
      <c r="A467" s="1">
        <v>180119</v>
      </c>
      <c r="B467" s="2" t="s">
        <v>489</v>
      </c>
      <c r="C467" s="1">
        <v>136</v>
      </c>
      <c r="D467" s="2" t="s">
        <v>484</v>
      </c>
      <c r="E467" s="2" t="s">
        <v>459</v>
      </c>
      <c r="F467" s="2" t="s">
        <v>10</v>
      </c>
      <c r="G467" s="1">
        <v>226</v>
      </c>
      <c r="H467" s="2" t="s">
        <v>460</v>
      </c>
      <c r="I467" s="2" t="str">
        <f t="shared" si="7"/>
        <v>GroßweilGarmisch-Partenkirchen</v>
      </c>
    </row>
    <row r="468" spans="1:9" x14ac:dyDescent="0.15">
      <c r="A468" s="1">
        <v>190126</v>
      </c>
      <c r="B468" s="2" t="s">
        <v>471</v>
      </c>
      <c r="C468" s="1">
        <v>176</v>
      </c>
      <c r="D468" s="2" t="s">
        <v>471</v>
      </c>
      <c r="E468" s="2" t="s">
        <v>464</v>
      </c>
      <c r="F468" s="2" t="s">
        <v>10</v>
      </c>
      <c r="G468" s="1">
        <v>226</v>
      </c>
      <c r="H468" s="2" t="s">
        <v>460</v>
      </c>
      <c r="I468" s="2" t="str">
        <f t="shared" si="7"/>
        <v>HabachWeilheim-Schongau</v>
      </c>
    </row>
    <row r="469" spans="1:9" x14ac:dyDescent="0.15">
      <c r="A469" s="1">
        <v>190129</v>
      </c>
      <c r="B469" s="2" t="s">
        <v>490</v>
      </c>
      <c r="C469" s="1">
        <v>174</v>
      </c>
      <c r="D469" s="2" t="s">
        <v>469</v>
      </c>
      <c r="E469" s="2" t="s">
        <v>464</v>
      </c>
      <c r="F469" s="2" t="s">
        <v>10</v>
      </c>
      <c r="G469" s="1">
        <v>226</v>
      </c>
      <c r="H469" s="2" t="s">
        <v>460</v>
      </c>
      <c r="I469" s="2" t="str">
        <f t="shared" si="7"/>
        <v>HohenfurchWeilheim-Schongau</v>
      </c>
    </row>
    <row r="470" spans="1:9" x14ac:dyDescent="0.15">
      <c r="A470" s="1">
        <v>190130</v>
      </c>
      <c r="B470" s="2" t="s">
        <v>491</v>
      </c>
      <c r="E470" s="2" t="s">
        <v>464</v>
      </c>
      <c r="F470" s="2" t="s">
        <v>10</v>
      </c>
      <c r="G470" s="1">
        <v>226</v>
      </c>
      <c r="H470" s="2" t="s">
        <v>460</v>
      </c>
      <c r="I470" s="2" t="str">
        <f t="shared" si="7"/>
        <v>HohenpeißenbergWeilheim-Schongau</v>
      </c>
    </row>
    <row r="471" spans="1:9" x14ac:dyDescent="0.15">
      <c r="A471" s="1">
        <v>190131</v>
      </c>
      <c r="B471" s="2" t="s">
        <v>481</v>
      </c>
      <c r="C471" s="1">
        <v>177</v>
      </c>
      <c r="D471" s="2" t="s">
        <v>481</v>
      </c>
      <c r="E471" s="2" t="s">
        <v>464</v>
      </c>
      <c r="F471" s="2" t="s">
        <v>10</v>
      </c>
      <c r="G471" s="1">
        <v>226</v>
      </c>
      <c r="H471" s="2" t="s">
        <v>460</v>
      </c>
      <c r="I471" s="2" t="str">
        <f t="shared" si="7"/>
        <v>HuglfingWeilheim-Schongau</v>
      </c>
    </row>
    <row r="472" spans="1:9" x14ac:dyDescent="0.15">
      <c r="A472" s="1">
        <v>190132</v>
      </c>
      <c r="B472" s="2" t="s">
        <v>492</v>
      </c>
      <c r="C472" s="1">
        <v>179</v>
      </c>
      <c r="D472" s="2" t="s">
        <v>493</v>
      </c>
      <c r="E472" s="2" t="s">
        <v>464</v>
      </c>
      <c r="F472" s="2" t="s">
        <v>10</v>
      </c>
      <c r="G472" s="1">
        <v>226</v>
      </c>
      <c r="H472" s="2" t="s">
        <v>460</v>
      </c>
      <c r="I472" s="2" t="str">
        <f t="shared" si="7"/>
        <v>IffeldorfWeilheim-Schongau</v>
      </c>
    </row>
    <row r="473" spans="1:9" x14ac:dyDescent="0.15">
      <c r="A473" s="1">
        <v>190133</v>
      </c>
      <c r="B473" s="2" t="s">
        <v>494</v>
      </c>
      <c r="C473" s="1">
        <v>174</v>
      </c>
      <c r="D473" s="2" t="s">
        <v>469</v>
      </c>
      <c r="E473" s="2" t="s">
        <v>464</v>
      </c>
      <c r="F473" s="2" t="s">
        <v>10</v>
      </c>
      <c r="G473" s="1">
        <v>226</v>
      </c>
      <c r="H473" s="2" t="s">
        <v>460</v>
      </c>
      <c r="I473" s="2" t="str">
        <f t="shared" si="7"/>
        <v>IngenriedWeilheim-Schongau</v>
      </c>
    </row>
    <row r="474" spans="1:9" x14ac:dyDescent="0.15">
      <c r="A474" s="1">
        <v>180122</v>
      </c>
      <c r="B474" s="2" t="s">
        <v>495</v>
      </c>
      <c r="E474" s="2" t="s">
        <v>459</v>
      </c>
      <c r="F474" s="2" t="s">
        <v>10</v>
      </c>
      <c r="G474" s="1">
        <v>226</v>
      </c>
      <c r="H474" s="2" t="s">
        <v>460</v>
      </c>
      <c r="I474" s="2" t="str">
        <f t="shared" si="7"/>
        <v>KrünGarmisch-Partenkirchen</v>
      </c>
    </row>
    <row r="475" spans="1:9" x14ac:dyDescent="0.15">
      <c r="A475" s="1">
        <v>180125</v>
      </c>
      <c r="B475" s="2" t="s">
        <v>496</v>
      </c>
      <c r="E475" s="2" t="s">
        <v>459</v>
      </c>
      <c r="F475" s="2" t="s">
        <v>10</v>
      </c>
      <c r="G475" s="1">
        <v>226</v>
      </c>
      <c r="H475" s="2" t="s">
        <v>460</v>
      </c>
      <c r="I475" s="2" t="str">
        <f t="shared" si="7"/>
        <v>OberammergauGarmisch-Partenkirchen</v>
      </c>
    </row>
    <row r="476" spans="1:9" x14ac:dyDescent="0.15">
      <c r="A476" s="1">
        <v>180126</v>
      </c>
      <c r="B476" s="2" t="s">
        <v>497</v>
      </c>
      <c r="E476" s="2" t="s">
        <v>459</v>
      </c>
      <c r="F476" s="2" t="s">
        <v>10</v>
      </c>
      <c r="G476" s="1">
        <v>226</v>
      </c>
      <c r="H476" s="2" t="s">
        <v>460</v>
      </c>
      <c r="I476" s="2" t="str">
        <f t="shared" si="7"/>
        <v>OberauGarmisch-Partenkirchen</v>
      </c>
    </row>
    <row r="477" spans="1:9" x14ac:dyDescent="0.15">
      <c r="A477" s="1">
        <v>190135</v>
      </c>
      <c r="B477" s="2" t="s">
        <v>237</v>
      </c>
      <c r="C477" s="1">
        <v>177</v>
      </c>
      <c r="D477" s="2" t="s">
        <v>481</v>
      </c>
      <c r="E477" s="2" t="s">
        <v>464</v>
      </c>
      <c r="F477" s="2" t="s">
        <v>10</v>
      </c>
      <c r="G477" s="1">
        <v>226</v>
      </c>
      <c r="H477" s="2" t="s">
        <v>460</v>
      </c>
      <c r="I477" s="2" t="str">
        <f t="shared" si="7"/>
        <v>OberhausenWeilheim-Schongau</v>
      </c>
    </row>
    <row r="478" spans="1:9" x14ac:dyDescent="0.15">
      <c r="A478" s="1">
        <v>190136</v>
      </c>
      <c r="B478" s="2" t="s">
        <v>498</v>
      </c>
      <c r="C478" s="1">
        <v>176</v>
      </c>
      <c r="D478" s="2" t="s">
        <v>471</v>
      </c>
      <c r="E478" s="2" t="s">
        <v>464</v>
      </c>
      <c r="F478" s="2" t="s">
        <v>10</v>
      </c>
      <c r="G478" s="1">
        <v>226</v>
      </c>
      <c r="H478" s="2" t="s">
        <v>460</v>
      </c>
      <c r="I478" s="2" t="str">
        <f t="shared" si="7"/>
        <v>ObersöcheringWeilheim-Schongau</v>
      </c>
    </row>
    <row r="479" spans="1:9" x14ac:dyDescent="0.15">
      <c r="A479" s="1">
        <v>180127</v>
      </c>
      <c r="B479" s="2" t="s">
        <v>484</v>
      </c>
      <c r="C479" s="1">
        <v>136</v>
      </c>
      <c r="D479" s="2" t="s">
        <v>484</v>
      </c>
      <c r="E479" s="2" t="s">
        <v>459</v>
      </c>
      <c r="F479" s="2" t="s">
        <v>10</v>
      </c>
      <c r="G479" s="1">
        <v>226</v>
      </c>
      <c r="H479" s="2" t="s">
        <v>460</v>
      </c>
      <c r="I479" s="2" t="str">
        <f t="shared" si="7"/>
        <v>OhlstadtGarmisch-Partenkirchen</v>
      </c>
    </row>
    <row r="480" spans="1:9" x14ac:dyDescent="0.15">
      <c r="A480" s="1">
        <v>190138</v>
      </c>
      <c r="B480" s="2" t="s">
        <v>499</v>
      </c>
      <c r="E480" s="2" t="s">
        <v>464</v>
      </c>
      <c r="F480" s="2" t="s">
        <v>10</v>
      </c>
      <c r="G480" s="1">
        <v>226</v>
      </c>
      <c r="H480" s="2" t="s">
        <v>460</v>
      </c>
      <c r="I480" s="2" t="str">
        <f t="shared" si="7"/>
        <v>PählWeilheim-Schongau</v>
      </c>
    </row>
    <row r="481" spans="1:9" x14ac:dyDescent="0.15">
      <c r="A481" s="1">
        <v>190142</v>
      </c>
      <c r="B481" s="2" t="s">
        <v>50</v>
      </c>
      <c r="E481" s="2" t="s">
        <v>464</v>
      </c>
      <c r="F481" s="2" t="s">
        <v>10</v>
      </c>
      <c r="G481" s="1">
        <v>226</v>
      </c>
      <c r="H481" s="2" t="s">
        <v>460</v>
      </c>
      <c r="I481" s="2" t="str">
        <f t="shared" si="7"/>
        <v>PollingWeilheim-Schongau</v>
      </c>
    </row>
    <row r="482" spans="1:9" x14ac:dyDescent="0.15">
      <c r="A482" s="1">
        <v>190143</v>
      </c>
      <c r="B482" s="2" t="s">
        <v>500</v>
      </c>
      <c r="C482" s="1">
        <v>180</v>
      </c>
      <c r="D482" s="2" t="s">
        <v>501</v>
      </c>
      <c r="E482" s="2" t="s">
        <v>464</v>
      </c>
      <c r="F482" s="2" t="s">
        <v>10</v>
      </c>
      <c r="G482" s="1">
        <v>226</v>
      </c>
      <c r="H482" s="2" t="s">
        <v>460</v>
      </c>
      <c r="I482" s="2" t="str">
        <f t="shared" si="7"/>
        <v>PremWeilheim-Schongau</v>
      </c>
    </row>
    <row r="483" spans="1:9" x14ac:dyDescent="0.15">
      <c r="A483" s="1">
        <v>190144</v>
      </c>
      <c r="B483" s="2" t="s">
        <v>502</v>
      </c>
      <c r="E483" s="2" t="s">
        <v>464</v>
      </c>
      <c r="F483" s="2" t="s">
        <v>10</v>
      </c>
      <c r="G483" s="1">
        <v>226</v>
      </c>
      <c r="H483" s="2" t="s">
        <v>460</v>
      </c>
      <c r="I483" s="2" t="str">
        <f t="shared" si="7"/>
        <v>RaistingWeilheim-Schongau</v>
      </c>
    </row>
    <row r="484" spans="1:9" x14ac:dyDescent="0.15">
      <c r="A484" s="1">
        <v>180128</v>
      </c>
      <c r="B484" s="2" t="s">
        <v>503</v>
      </c>
      <c r="C484" s="1">
        <v>137</v>
      </c>
      <c r="D484" s="2" t="s">
        <v>504</v>
      </c>
      <c r="E484" s="2" t="s">
        <v>459</v>
      </c>
      <c r="F484" s="2" t="s">
        <v>10</v>
      </c>
      <c r="G484" s="1">
        <v>226</v>
      </c>
      <c r="H484" s="2" t="s">
        <v>460</v>
      </c>
      <c r="I484" s="2" t="str">
        <f t="shared" si="7"/>
        <v>RiegseeGarmisch-Partenkirchen</v>
      </c>
    </row>
    <row r="485" spans="1:9" x14ac:dyDescent="0.15">
      <c r="A485" s="1">
        <v>190145</v>
      </c>
      <c r="B485" s="2" t="s">
        <v>478</v>
      </c>
      <c r="C485" s="1">
        <v>178</v>
      </c>
      <c r="D485" s="2" t="s">
        <v>478</v>
      </c>
      <c r="E485" s="2" t="s">
        <v>464</v>
      </c>
      <c r="F485" s="2" t="s">
        <v>10</v>
      </c>
      <c r="G485" s="1">
        <v>226</v>
      </c>
      <c r="H485" s="2" t="s">
        <v>460</v>
      </c>
      <c r="I485" s="2" t="str">
        <f t="shared" si="7"/>
        <v>RottenbuchWeilheim-Schongau</v>
      </c>
    </row>
    <row r="486" spans="1:9" x14ac:dyDescent="0.15">
      <c r="A486" s="1">
        <v>180129</v>
      </c>
      <c r="B486" s="2" t="s">
        <v>473</v>
      </c>
      <c r="C486" s="1">
        <v>133</v>
      </c>
      <c r="D486" s="2" t="s">
        <v>473</v>
      </c>
      <c r="E486" s="2" t="s">
        <v>459</v>
      </c>
      <c r="F486" s="2" t="s">
        <v>10</v>
      </c>
      <c r="G486" s="1">
        <v>226</v>
      </c>
      <c r="H486" s="2" t="s">
        <v>460</v>
      </c>
      <c r="I486" s="2" t="str">
        <f t="shared" si="7"/>
        <v>SaulgrubGarmisch-Partenkirchen</v>
      </c>
    </row>
    <row r="487" spans="1:9" x14ac:dyDescent="0.15">
      <c r="A487" s="1">
        <v>190149</v>
      </c>
      <c r="B487" s="2" t="s">
        <v>505</v>
      </c>
      <c r="C487" s="1">
        <v>174</v>
      </c>
      <c r="D487" s="2" t="s">
        <v>469</v>
      </c>
      <c r="E487" s="2" t="s">
        <v>464</v>
      </c>
      <c r="F487" s="2" t="s">
        <v>10</v>
      </c>
      <c r="G487" s="1">
        <v>226</v>
      </c>
      <c r="H487" s="2" t="s">
        <v>460</v>
      </c>
      <c r="I487" s="2" t="str">
        <f t="shared" si="7"/>
        <v>SchwabbruckWeilheim-Schongau</v>
      </c>
    </row>
    <row r="488" spans="1:9" x14ac:dyDescent="0.15">
      <c r="A488" s="1">
        <v>190151</v>
      </c>
      <c r="B488" s="2" t="s">
        <v>506</v>
      </c>
      <c r="C488" s="1">
        <v>174</v>
      </c>
      <c r="D488" s="2" t="s">
        <v>469</v>
      </c>
      <c r="E488" s="2" t="s">
        <v>464</v>
      </c>
      <c r="F488" s="2" t="s">
        <v>10</v>
      </c>
      <c r="G488" s="1">
        <v>226</v>
      </c>
      <c r="H488" s="2" t="s">
        <v>460</v>
      </c>
      <c r="I488" s="2" t="str">
        <f t="shared" si="7"/>
        <v>SchwabsoienWeilheim-Schongau</v>
      </c>
    </row>
    <row r="489" spans="1:9" x14ac:dyDescent="0.15">
      <c r="A489" s="1">
        <v>180131</v>
      </c>
      <c r="B489" s="2" t="s">
        <v>507</v>
      </c>
      <c r="C489" s="1">
        <v>136</v>
      </c>
      <c r="D489" s="2" t="s">
        <v>484</v>
      </c>
      <c r="E489" s="2" t="s">
        <v>459</v>
      </c>
      <c r="F489" s="2" t="s">
        <v>10</v>
      </c>
      <c r="G489" s="1">
        <v>226</v>
      </c>
      <c r="H489" s="2" t="s">
        <v>460</v>
      </c>
      <c r="I489" s="2" t="str">
        <f t="shared" si="7"/>
        <v>SchwaigenGarmisch-Partenkirchen</v>
      </c>
    </row>
    <row r="490" spans="1:9" x14ac:dyDescent="0.15">
      <c r="A490" s="1">
        <v>180132</v>
      </c>
      <c r="B490" s="2" t="s">
        <v>504</v>
      </c>
      <c r="C490" s="1">
        <v>137</v>
      </c>
      <c r="D490" s="2" t="s">
        <v>504</v>
      </c>
      <c r="E490" s="2" t="s">
        <v>459</v>
      </c>
      <c r="F490" s="2" t="s">
        <v>10</v>
      </c>
      <c r="G490" s="1">
        <v>226</v>
      </c>
      <c r="H490" s="2" t="s">
        <v>460</v>
      </c>
      <c r="I490" s="2" t="str">
        <f t="shared" si="7"/>
        <v>Seehausen a.StaffelseeGarmisch-Partenkirchen</v>
      </c>
    </row>
    <row r="491" spans="1:9" x14ac:dyDescent="0.15">
      <c r="A491" s="1">
        <v>190152</v>
      </c>
      <c r="B491" s="2" t="s">
        <v>493</v>
      </c>
      <c r="C491" s="1">
        <v>179</v>
      </c>
      <c r="D491" s="2" t="s">
        <v>493</v>
      </c>
      <c r="E491" s="2" t="s">
        <v>464</v>
      </c>
      <c r="F491" s="2" t="s">
        <v>10</v>
      </c>
      <c r="G491" s="1">
        <v>226</v>
      </c>
      <c r="H491" s="2" t="s">
        <v>460</v>
      </c>
      <c r="I491" s="2" t="str">
        <f t="shared" si="7"/>
        <v>SeeshauptWeilheim-Schongau</v>
      </c>
    </row>
    <row r="492" spans="1:9" x14ac:dyDescent="0.15">
      <c r="A492" s="1">
        <v>190153</v>
      </c>
      <c r="B492" s="2" t="s">
        <v>508</v>
      </c>
      <c r="C492" s="1">
        <v>176</v>
      </c>
      <c r="D492" s="2" t="s">
        <v>471</v>
      </c>
      <c r="E492" s="2" t="s">
        <v>464</v>
      </c>
      <c r="F492" s="2" t="s">
        <v>10</v>
      </c>
      <c r="G492" s="1">
        <v>226</v>
      </c>
      <c r="H492" s="2" t="s">
        <v>460</v>
      </c>
      <c r="I492" s="2" t="str">
        <f t="shared" si="7"/>
        <v>SindelsdorfWeilheim-Schongau</v>
      </c>
    </row>
    <row r="493" spans="1:9" x14ac:dyDescent="0.15">
      <c r="A493" s="1">
        <v>180133</v>
      </c>
      <c r="B493" s="2" t="s">
        <v>509</v>
      </c>
      <c r="C493" s="1">
        <v>137</v>
      </c>
      <c r="D493" s="2" t="s">
        <v>504</v>
      </c>
      <c r="E493" s="2" t="s">
        <v>459</v>
      </c>
      <c r="F493" s="2" t="s">
        <v>10</v>
      </c>
      <c r="G493" s="1">
        <v>226</v>
      </c>
      <c r="H493" s="2" t="s">
        <v>460</v>
      </c>
      <c r="I493" s="2" t="str">
        <f t="shared" si="7"/>
        <v>SpatzenhausenGarmisch-Partenkirchen</v>
      </c>
    </row>
    <row r="494" spans="1:9" x14ac:dyDescent="0.15">
      <c r="A494" s="1">
        <v>190154</v>
      </c>
      <c r="B494" s="2" t="s">
        <v>501</v>
      </c>
      <c r="C494" s="1">
        <v>180</v>
      </c>
      <c r="D494" s="2" t="s">
        <v>501</v>
      </c>
      <c r="E494" s="2" t="s">
        <v>464</v>
      </c>
      <c r="F494" s="2" t="s">
        <v>10</v>
      </c>
      <c r="G494" s="1">
        <v>226</v>
      </c>
      <c r="H494" s="2" t="s">
        <v>460</v>
      </c>
      <c r="I494" s="2" t="str">
        <f t="shared" si="7"/>
        <v>SteingadenWeilheim-Schongau</v>
      </c>
    </row>
    <row r="495" spans="1:9" x14ac:dyDescent="0.15">
      <c r="A495" s="1">
        <v>180134</v>
      </c>
      <c r="B495" s="2" t="s">
        <v>510</v>
      </c>
      <c r="E495" s="2" t="s">
        <v>459</v>
      </c>
      <c r="F495" s="2" t="s">
        <v>10</v>
      </c>
      <c r="G495" s="1">
        <v>226</v>
      </c>
      <c r="H495" s="2" t="s">
        <v>460</v>
      </c>
      <c r="I495" s="2" t="str">
        <f t="shared" si="7"/>
        <v>Uffing a.StaffelseeGarmisch-Partenkirchen</v>
      </c>
    </row>
    <row r="496" spans="1:9" x14ac:dyDescent="0.15">
      <c r="A496" s="1">
        <v>180135</v>
      </c>
      <c r="B496" s="2" t="s">
        <v>486</v>
      </c>
      <c r="C496" s="1">
        <v>135</v>
      </c>
      <c r="D496" s="2" t="s">
        <v>486</v>
      </c>
      <c r="E496" s="2" t="s">
        <v>459</v>
      </c>
      <c r="F496" s="2" t="s">
        <v>10</v>
      </c>
      <c r="G496" s="1">
        <v>226</v>
      </c>
      <c r="H496" s="2" t="s">
        <v>460</v>
      </c>
      <c r="I496" s="2" t="str">
        <f t="shared" si="7"/>
        <v>UnterammergauGarmisch-Partenkirchen</v>
      </c>
    </row>
    <row r="497" spans="1:9" x14ac:dyDescent="0.15">
      <c r="A497" s="1">
        <v>180136</v>
      </c>
      <c r="B497" s="2" t="s">
        <v>511</v>
      </c>
      <c r="E497" s="2" t="s">
        <v>459</v>
      </c>
      <c r="F497" s="2" t="s">
        <v>10</v>
      </c>
      <c r="G497" s="1">
        <v>226</v>
      </c>
      <c r="H497" s="2" t="s">
        <v>460</v>
      </c>
      <c r="I497" s="2" t="str">
        <f t="shared" si="7"/>
        <v>WallgauGarmisch-Partenkirchen</v>
      </c>
    </row>
    <row r="498" spans="1:9" x14ac:dyDescent="0.15">
      <c r="A498" s="1">
        <v>190158</v>
      </c>
      <c r="B498" s="2" t="s">
        <v>512</v>
      </c>
      <c r="E498" s="2" t="s">
        <v>464</v>
      </c>
      <c r="F498" s="2" t="s">
        <v>10</v>
      </c>
      <c r="G498" s="1">
        <v>226</v>
      </c>
      <c r="H498" s="2" t="s">
        <v>460</v>
      </c>
      <c r="I498" s="2" t="str">
        <f t="shared" si="7"/>
        <v>WessobrunnWeilheim-Schongau</v>
      </c>
    </row>
    <row r="499" spans="1:9" x14ac:dyDescent="0.15">
      <c r="A499" s="1">
        <v>190159</v>
      </c>
      <c r="B499" s="2" t="s">
        <v>513</v>
      </c>
      <c r="E499" s="2" t="s">
        <v>464</v>
      </c>
      <c r="F499" s="2" t="s">
        <v>10</v>
      </c>
      <c r="G499" s="1">
        <v>226</v>
      </c>
      <c r="H499" s="2" t="s">
        <v>460</v>
      </c>
      <c r="I499" s="2" t="str">
        <f t="shared" si="7"/>
        <v>WielenbachWeilheim-Schongau</v>
      </c>
    </row>
    <row r="500" spans="1:9" x14ac:dyDescent="0.15">
      <c r="A500" s="1">
        <v>190160</v>
      </c>
      <c r="B500" s="2" t="s">
        <v>514</v>
      </c>
      <c r="C500" s="1">
        <v>180</v>
      </c>
      <c r="D500" s="2" t="s">
        <v>501</v>
      </c>
      <c r="E500" s="2" t="s">
        <v>464</v>
      </c>
      <c r="F500" s="2" t="s">
        <v>10</v>
      </c>
      <c r="G500" s="1">
        <v>226</v>
      </c>
      <c r="H500" s="2" t="s">
        <v>460</v>
      </c>
      <c r="I500" s="2" t="str">
        <f t="shared" si="7"/>
        <v>WildsteigWeilheim-Schongau</v>
      </c>
    </row>
    <row r="501" spans="1:9" x14ac:dyDescent="0.15">
      <c r="A501" s="1">
        <v>271119</v>
      </c>
      <c r="B501" s="2" t="s">
        <v>515</v>
      </c>
      <c r="E501" s="2" t="s">
        <v>515</v>
      </c>
      <c r="F501" s="2" t="s">
        <v>516</v>
      </c>
      <c r="G501" s="1">
        <v>227</v>
      </c>
      <c r="H501" s="2" t="s">
        <v>515</v>
      </c>
      <c r="I501" s="2" t="str">
        <f t="shared" si="7"/>
        <v>DeggendorfDeggendorf</v>
      </c>
    </row>
    <row r="502" spans="1:9" x14ac:dyDescent="0.15">
      <c r="A502" s="1">
        <v>275120</v>
      </c>
      <c r="B502" s="2" t="s">
        <v>517</v>
      </c>
      <c r="E502" s="2" t="s">
        <v>518</v>
      </c>
      <c r="F502" s="2" t="s">
        <v>516</v>
      </c>
      <c r="G502" s="1">
        <v>227</v>
      </c>
      <c r="H502" s="2" t="s">
        <v>515</v>
      </c>
      <c r="I502" s="2" t="str">
        <f t="shared" si="7"/>
        <v>Eging a.SeePassau</v>
      </c>
    </row>
    <row r="503" spans="1:9" x14ac:dyDescent="0.15">
      <c r="A503" s="1">
        <v>271125</v>
      </c>
      <c r="B503" s="2" t="s">
        <v>519</v>
      </c>
      <c r="E503" s="2" t="s">
        <v>515</v>
      </c>
      <c r="F503" s="2" t="s">
        <v>516</v>
      </c>
      <c r="G503" s="1">
        <v>227</v>
      </c>
      <c r="H503" s="2" t="s">
        <v>515</v>
      </c>
      <c r="I503" s="2" t="str">
        <f t="shared" si="7"/>
        <v>HengersbergDeggendorf</v>
      </c>
    </row>
    <row r="504" spans="1:9" x14ac:dyDescent="0.15">
      <c r="A504" s="1">
        <v>275127</v>
      </c>
      <c r="B504" s="2" t="s">
        <v>520</v>
      </c>
      <c r="E504" s="2" t="s">
        <v>518</v>
      </c>
      <c r="F504" s="2" t="s">
        <v>516</v>
      </c>
      <c r="G504" s="1">
        <v>227</v>
      </c>
      <c r="H504" s="2" t="s">
        <v>515</v>
      </c>
      <c r="I504" s="2" t="str">
        <f t="shared" si="7"/>
        <v>HofkirchenPassau</v>
      </c>
    </row>
    <row r="505" spans="1:9" x14ac:dyDescent="0.15">
      <c r="A505" s="1">
        <v>271132</v>
      </c>
      <c r="B505" s="2" t="s">
        <v>521</v>
      </c>
      <c r="E505" s="2" t="s">
        <v>515</v>
      </c>
      <c r="F505" s="2" t="s">
        <v>516</v>
      </c>
      <c r="G505" s="1">
        <v>227</v>
      </c>
      <c r="H505" s="2" t="s">
        <v>515</v>
      </c>
      <c r="I505" s="2" t="str">
        <f t="shared" si="7"/>
        <v>MettenDeggendorf</v>
      </c>
    </row>
    <row r="506" spans="1:9" x14ac:dyDescent="0.15">
      <c r="A506" s="1">
        <v>272138</v>
      </c>
      <c r="B506" s="2" t="s">
        <v>522</v>
      </c>
      <c r="C506" s="1">
        <v>214</v>
      </c>
      <c r="D506" s="2" t="s">
        <v>522</v>
      </c>
      <c r="E506" s="2" t="s">
        <v>523</v>
      </c>
      <c r="F506" s="2" t="s">
        <v>516</v>
      </c>
      <c r="G506" s="1">
        <v>227</v>
      </c>
      <c r="H506" s="2" t="s">
        <v>515</v>
      </c>
      <c r="I506" s="2" t="str">
        <f t="shared" si="7"/>
        <v>PerlesreutFreyung-Grafenau</v>
      </c>
    </row>
    <row r="507" spans="1:9" x14ac:dyDescent="0.15">
      <c r="A507" s="1">
        <v>272141</v>
      </c>
      <c r="B507" s="2" t="s">
        <v>524</v>
      </c>
      <c r="E507" s="2" t="s">
        <v>523</v>
      </c>
      <c r="F507" s="2" t="s">
        <v>516</v>
      </c>
      <c r="G507" s="1">
        <v>227</v>
      </c>
      <c r="H507" s="2" t="s">
        <v>515</v>
      </c>
      <c r="I507" s="2" t="str">
        <f t="shared" si="7"/>
        <v>RöhrnbachFreyung-Grafenau</v>
      </c>
    </row>
    <row r="508" spans="1:9" x14ac:dyDescent="0.15">
      <c r="A508" s="1">
        <v>271149</v>
      </c>
      <c r="B508" s="2" t="s">
        <v>525</v>
      </c>
      <c r="C508" s="1">
        <v>206</v>
      </c>
      <c r="D508" s="2" t="s">
        <v>525</v>
      </c>
      <c r="E508" s="2" t="s">
        <v>515</v>
      </c>
      <c r="F508" s="2" t="s">
        <v>516</v>
      </c>
      <c r="G508" s="1">
        <v>227</v>
      </c>
      <c r="H508" s="2" t="s">
        <v>515</v>
      </c>
      <c r="I508" s="2" t="str">
        <f t="shared" si="7"/>
        <v>SchöllnachDeggendorf</v>
      </c>
    </row>
    <row r="509" spans="1:9" x14ac:dyDescent="0.15">
      <c r="A509" s="1">
        <v>272147</v>
      </c>
      <c r="B509" s="2" t="s">
        <v>56</v>
      </c>
      <c r="C509" s="1">
        <v>211</v>
      </c>
      <c r="D509" s="2" t="s">
        <v>56</v>
      </c>
      <c r="E509" s="2" t="s">
        <v>523</v>
      </c>
      <c r="F509" s="2" t="s">
        <v>516</v>
      </c>
      <c r="G509" s="1">
        <v>227</v>
      </c>
      <c r="H509" s="2" t="s">
        <v>515</v>
      </c>
      <c r="I509" s="2" t="str">
        <f t="shared" si="7"/>
        <v>SchönbergFreyung-Grafenau</v>
      </c>
    </row>
    <row r="510" spans="1:9" x14ac:dyDescent="0.15">
      <c r="A510" s="1">
        <v>271153</v>
      </c>
      <c r="B510" s="2" t="s">
        <v>526</v>
      </c>
      <c r="E510" s="2" t="s">
        <v>515</v>
      </c>
      <c r="F510" s="2" t="s">
        <v>516</v>
      </c>
      <c r="G510" s="1">
        <v>227</v>
      </c>
      <c r="H510" s="2" t="s">
        <v>515</v>
      </c>
      <c r="I510" s="2" t="str">
        <f t="shared" si="7"/>
        <v>WinzerDeggendorf</v>
      </c>
    </row>
    <row r="511" spans="1:9" x14ac:dyDescent="0.15">
      <c r="A511" s="1">
        <v>272118</v>
      </c>
      <c r="B511" s="2" t="s">
        <v>527</v>
      </c>
      <c r="E511" s="2" t="s">
        <v>523</v>
      </c>
      <c r="F511" s="2" t="s">
        <v>516</v>
      </c>
      <c r="G511" s="1">
        <v>227</v>
      </c>
      <c r="H511" s="2" t="s">
        <v>515</v>
      </c>
      <c r="I511" s="2" t="str">
        <f t="shared" si="7"/>
        <v>FreyungFreyung-Grafenau</v>
      </c>
    </row>
    <row r="512" spans="1:9" x14ac:dyDescent="0.15">
      <c r="A512" s="1">
        <v>272120</v>
      </c>
      <c r="B512" s="2" t="s">
        <v>528</v>
      </c>
      <c r="E512" s="2" t="s">
        <v>523</v>
      </c>
      <c r="F512" s="2" t="s">
        <v>516</v>
      </c>
      <c r="G512" s="1">
        <v>227</v>
      </c>
      <c r="H512" s="2" t="s">
        <v>515</v>
      </c>
      <c r="I512" s="2" t="str">
        <f t="shared" si="7"/>
        <v>GrafenauFreyung-Grafenau</v>
      </c>
    </row>
    <row r="513" spans="1:9" x14ac:dyDescent="0.15">
      <c r="A513" s="1">
        <v>271141</v>
      </c>
      <c r="B513" s="2" t="s">
        <v>529</v>
      </c>
      <c r="E513" s="2" t="s">
        <v>515</v>
      </c>
      <c r="F513" s="2" t="s">
        <v>516</v>
      </c>
      <c r="G513" s="1">
        <v>227</v>
      </c>
      <c r="H513" s="2" t="s">
        <v>515</v>
      </c>
      <c r="I513" s="2" t="str">
        <f t="shared" si="7"/>
        <v>OsterhofenDeggendorf</v>
      </c>
    </row>
    <row r="514" spans="1:9" x14ac:dyDescent="0.15">
      <c r="A514" s="1">
        <v>271146</v>
      </c>
      <c r="B514" s="2" t="s">
        <v>530</v>
      </c>
      <c r="E514" s="2" t="s">
        <v>515</v>
      </c>
      <c r="F514" s="2" t="s">
        <v>516</v>
      </c>
      <c r="G514" s="1">
        <v>227</v>
      </c>
      <c r="H514" s="2" t="s">
        <v>515</v>
      </c>
      <c r="I514" s="2" t="str">
        <f t="shared" ref="I514:I577" si="8">B514&amp;E514</f>
        <v>PlattlingDeggendorf</v>
      </c>
    </row>
    <row r="515" spans="1:9" x14ac:dyDescent="0.15">
      <c r="A515" s="1">
        <v>272151</v>
      </c>
      <c r="B515" s="2" t="s">
        <v>531</v>
      </c>
      <c r="E515" s="2" t="s">
        <v>523</v>
      </c>
      <c r="F515" s="2" t="s">
        <v>516</v>
      </c>
      <c r="G515" s="1">
        <v>227</v>
      </c>
      <c r="H515" s="2" t="s">
        <v>515</v>
      </c>
      <c r="I515" s="2" t="str">
        <f t="shared" si="8"/>
        <v>WaldkirchenFreyung-Grafenau</v>
      </c>
    </row>
    <row r="516" spans="1:9" x14ac:dyDescent="0.15">
      <c r="A516" s="1">
        <v>271111</v>
      </c>
      <c r="B516" s="2" t="s">
        <v>532</v>
      </c>
      <c r="E516" s="2" t="s">
        <v>515</v>
      </c>
      <c r="F516" s="2" t="s">
        <v>516</v>
      </c>
      <c r="G516" s="1">
        <v>227</v>
      </c>
      <c r="H516" s="2" t="s">
        <v>515</v>
      </c>
      <c r="I516" s="2" t="str">
        <f t="shared" si="8"/>
        <v>AholmingDeggendorf</v>
      </c>
    </row>
    <row r="517" spans="1:9" x14ac:dyDescent="0.15">
      <c r="A517" s="1">
        <v>275111</v>
      </c>
      <c r="B517" s="2" t="s">
        <v>533</v>
      </c>
      <c r="E517" s="2" t="s">
        <v>518</v>
      </c>
      <c r="F517" s="2" t="s">
        <v>516</v>
      </c>
      <c r="G517" s="1">
        <v>227</v>
      </c>
      <c r="H517" s="2" t="s">
        <v>515</v>
      </c>
      <c r="I517" s="2" t="str">
        <f t="shared" si="8"/>
        <v>Aicha vorm WaldPassau</v>
      </c>
    </row>
    <row r="518" spans="1:9" x14ac:dyDescent="0.15">
      <c r="A518" s="1">
        <v>271113</v>
      </c>
      <c r="B518" s="2" t="s">
        <v>534</v>
      </c>
      <c r="E518" s="2" t="s">
        <v>515</v>
      </c>
      <c r="F518" s="2" t="s">
        <v>516</v>
      </c>
      <c r="G518" s="1">
        <v>227</v>
      </c>
      <c r="H518" s="2" t="s">
        <v>515</v>
      </c>
      <c r="I518" s="2" t="str">
        <f t="shared" si="8"/>
        <v>AuerbachDeggendorf</v>
      </c>
    </row>
    <row r="519" spans="1:9" x14ac:dyDescent="0.15">
      <c r="A519" s="1">
        <v>271114</v>
      </c>
      <c r="B519" s="2" t="s">
        <v>535</v>
      </c>
      <c r="C519" s="1">
        <v>206</v>
      </c>
      <c r="D519" s="2" t="s">
        <v>525</v>
      </c>
      <c r="E519" s="2" t="s">
        <v>515</v>
      </c>
      <c r="F519" s="2" t="s">
        <v>516</v>
      </c>
      <c r="G519" s="1">
        <v>227</v>
      </c>
      <c r="H519" s="2" t="s">
        <v>515</v>
      </c>
      <c r="I519" s="2" t="str">
        <f t="shared" si="8"/>
        <v>AußernzellDeggendorf</v>
      </c>
    </row>
    <row r="520" spans="1:9" x14ac:dyDescent="0.15">
      <c r="A520" s="1">
        <v>271116</v>
      </c>
      <c r="B520" s="2" t="s">
        <v>536</v>
      </c>
      <c r="E520" s="2" t="s">
        <v>515</v>
      </c>
      <c r="F520" s="2" t="s">
        <v>516</v>
      </c>
      <c r="G520" s="1">
        <v>227</v>
      </c>
      <c r="H520" s="2" t="s">
        <v>515</v>
      </c>
      <c r="I520" s="2" t="str">
        <f t="shared" si="8"/>
        <v>BernriedDeggendorf</v>
      </c>
    </row>
    <row r="521" spans="1:9" x14ac:dyDescent="0.15">
      <c r="A521" s="1">
        <v>271118</v>
      </c>
      <c r="B521" s="2" t="s">
        <v>537</v>
      </c>
      <c r="C521" s="1">
        <v>205</v>
      </c>
      <c r="D521" s="2" t="s">
        <v>538</v>
      </c>
      <c r="E521" s="2" t="s">
        <v>515</v>
      </c>
      <c r="F521" s="2" t="s">
        <v>516</v>
      </c>
      <c r="G521" s="1">
        <v>227</v>
      </c>
      <c r="H521" s="2" t="s">
        <v>515</v>
      </c>
      <c r="I521" s="2" t="str">
        <f t="shared" si="8"/>
        <v>BuchhofenDeggendorf</v>
      </c>
    </row>
    <row r="522" spans="1:9" x14ac:dyDescent="0.15">
      <c r="A522" s="1">
        <v>272116</v>
      </c>
      <c r="B522" s="2" t="s">
        <v>539</v>
      </c>
      <c r="C522" s="1">
        <v>211</v>
      </c>
      <c r="D522" s="2" t="s">
        <v>56</v>
      </c>
      <c r="E522" s="2" t="s">
        <v>523</v>
      </c>
      <c r="F522" s="2" t="s">
        <v>516</v>
      </c>
      <c r="G522" s="1">
        <v>227</v>
      </c>
      <c r="H522" s="2" t="s">
        <v>515</v>
      </c>
      <c r="I522" s="2" t="str">
        <f t="shared" si="8"/>
        <v>EppenschlagFreyung-Grafenau</v>
      </c>
    </row>
    <row r="523" spans="1:9" x14ac:dyDescent="0.15">
      <c r="A523" s="1">
        <v>272119</v>
      </c>
      <c r="B523" s="2" t="s">
        <v>540</v>
      </c>
      <c r="C523" s="1">
        <v>214</v>
      </c>
      <c r="D523" s="2" t="s">
        <v>522</v>
      </c>
      <c r="E523" s="2" t="s">
        <v>523</v>
      </c>
      <c r="F523" s="2" t="s">
        <v>516</v>
      </c>
      <c r="G523" s="1">
        <v>227</v>
      </c>
      <c r="H523" s="2" t="s">
        <v>515</v>
      </c>
      <c r="I523" s="2" t="str">
        <f t="shared" si="8"/>
        <v>FürsteneckFreyung-Grafenau</v>
      </c>
    </row>
    <row r="524" spans="1:9" x14ac:dyDescent="0.15">
      <c r="A524" s="1">
        <v>275121</v>
      </c>
      <c r="B524" s="2" t="s">
        <v>541</v>
      </c>
      <c r="E524" s="2" t="s">
        <v>518</v>
      </c>
      <c r="F524" s="2" t="s">
        <v>516</v>
      </c>
      <c r="G524" s="1">
        <v>227</v>
      </c>
      <c r="H524" s="2" t="s">
        <v>515</v>
      </c>
      <c r="I524" s="2" t="str">
        <f t="shared" si="8"/>
        <v>FürstensteinPassau</v>
      </c>
    </row>
    <row r="525" spans="1:9" x14ac:dyDescent="0.15">
      <c r="A525" s="1">
        <v>271122</v>
      </c>
      <c r="B525" s="2" t="s">
        <v>542</v>
      </c>
      <c r="E525" s="2" t="s">
        <v>515</v>
      </c>
      <c r="F525" s="2" t="s">
        <v>516</v>
      </c>
      <c r="G525" s="1">
        <v>227</v>
      </c>
      <c r="H525" s="2" t="s">
        <v>515</v>
      </c>
      <c r="I525" s="2" t="str">
        <f t="shared" si="8"/>
        <v>GraflingDeggendorf</v>
      </c>
    </row>
    <row r="526" spans="1:9" x14ac:dyDescent="0.15">
      <c r="A526" s="1">
        <v>272121</v>
      </c>
      <c r="B526" s="2" t="s">
        <v>543</v>
      </c>
      <c r="E526" s="2" t="s">
        <v>523</v>
      </c>
      <c r="F526" s="2" t="s">
        <v>516</v>
      </c>
      <c r="G526" s="1">
        <v>227</v>
      </c>
      <c r="H526" s="2" t="s">
        <v>515</v>
      </c>
      <c r="I526" s="2" t="str">
        <f t="shared" si="8"/>
        <v>GrainetFreyung-Grafenau</v>
      </c>
    </row>
    <row r="527" spans="1:9" x14ac:dyDescent="0.15">
      <c r="A527" s="1">
        <v>271123</v>
      </c>
      <c r="B527" s="2" t="s">
        <v>544</v>
      </c>
      <c r="C527" s="1">
        <v>202</v>
      </c>
      <c r="D527" s="2" t="s">
        <v>545</v>
      </c>
      <c r="E527" s="2" t="s">
        <v>515</v>
      </c>
      <c r="F527" s="2" t="s">
        <v>516</v>
      </c>
      <c r="G527" s="1">
        <v>227</v>
      </c>
      <c r="H527" s="2" t="s">
        <v>515</v>
      </c>
      <c r="I527" s="2" t="str">
        <f t="shared" si="8"/>
        <v>GrattersdorfDeggendorf</v>
      </c>
    </row>
    <row r="528" spans="1:9" x14ac:dyDescent="0.15">
      <c r="A528" s="1">
        <v>272122</v>
      </c>
      <c r="B528" s="2" t="s">
        <v>546</v>
      </c>
      <c r="E528" s="2" t="s">
        <v>523</v>
      </c>
      <c r="F528" s="2" t="s">
        <v>516</v>
      </c>
      <c r="G528" s="1">
        <v>227</v>
      </c>
      <c r="H528" s="2" t="s">
        <v>515</v>
      </c>
      <c r="I528" s="2" t="str">
        <f t="shared" si="8"/>
        <v>HaidmühleFreyung-Grafenau</v>
      </c>
    </row>
    <row r="529" spans="1:9" x14ac:dyDescent="0.15">
      <c r="A529" s="1">
        <v>272126</v>
      </c>
      <c r="B529" s="2" t="s">
        <v>547</v>
      </c>
      <c r="C529" s="1">
        <v>212</v>
      </c>
      <c r="D529" s="2" t="s">
        <v>547</v>
      </c>
      <c r="E529" s="2" t="s">
        <v>523</v>
      </c>
      <c r="F529" s="2" t="s">
        <v>516</v>
      </c>
      <c r="G529" s="1">
        <v>227</v>
      </c>
      <c r="H529" s="2" t="s">
        <v>515</v>
      </c>
      <c r="I529" s="2" t="str">
        <f t="shared" si="8"/>
        <v>HinterschmidingFreyung-Grafenau</v>
      </c>
    </row>
    <row r="530" spans="1:9" x14ac:dyDescent="0.15">
      <c r="A530" s="1">
        <v>272127</v>
      </c>
      <c r="B530" s="2" t="s">
        <v>548</v>
      </c>
      <c r="E530" s="2" t="s">
        <v>523</v>
      </c>
      <c r="F530" s="2" t="s">
        <v>516</v>
      </c>
      <c r="G530" s="1">
        <v>227</v>
      </c>
      <c r="H530" s="2" t="s">
        <v>515</v>
      </c>
      <c r="I530" s="2" t="str">
        <f t="shared" si="8"/>
        <v>HohenauFreyung-Grafenau</v>
      </c>
    </row>
    <row r="531" spans="1:9" x14ac:dyDescent="0.15">
      <c r="A531" s="1">
        <v>271126</v>
      </c>
      <c r="B531" s="2" t="s">
        <v>549</v>
      </c>
      <c r="C531" s="1">
        <v>202</v>
      </c>
      <c r="D531" s="2" t="s">
        <v>545</v>
      </c>
      <c r="E531" s="2" t="s">
        <v>515</v>
      </c>
      <c r="F531" s="2" t="s">
        <v>516</v>
      </c>
      <c r="G531" s="1">
        <v>227</v>
      </c>
      <c r="H531" s="2" t="s">
        <v>515</v>
      </c>
      <c r="I531" s="2" t="str">
        <f t="shared" si="8"/>
        <v>HundingDeggendorf</v>
      </c>
    </row>
    <row r="532" spans="1:9" x14ac:dyDescent="0.15">
      <c r="A532" s="1">
        <v>271127</v>
      </c>
      <c r="B532" s="2" t="s">
        <v>550</v>
      </c>
      <c r="E532" s="2" t="s">
        <v>515</v>
      </c>
      <c r="F532" s="2" t="s">
        <v>516</v>
      </c>
      <c r="G532" s="1">
        <v>227</v>
      </c>
      <c r="H532" s="2" t="s">
        <v>515</v>
      </c>
      <c r="I532" s="2" t="str">
        <f t="shared" si="8"/>
        <v>IggensbachDeggendorf</v>
      </c>
    </row>
    <row r="533" spans="1:9" x14ac:dyDescent="0.15">
      <c r="A533" s="1">
        <v>272128</v>
      </c>
      <c r="B533" s="2" t="s">
        <v>551</v>
      </c>
      <c r="C533" s="1">
        <v>211</v>
      </c>
      <c r="D533" s="2" t="s">
        <v>56</v>
      </c>
      <c r="E533" s="2" t="s">
        <v>523</v>
      </c>
      <c r="F533" s="2" t="s">
        <v>516</v>
      </c>
      <c r="G533" s="1">
        <v>227</v>
      </c>
      <c r="H533" s="2" t="s">
        <v>515</v>
      </c>
      <c r="I533" s="2" t="str">
        <f t="shared" si="8"/>
        <v>InnernzellFreyung-Grafenau</v>
      </c>
    </row>
    <row r="534" spans="1:9" x14ac:dyDescent="0.15">
      <c r="A534" s="1">
        <v>272129</v>
      </c>
      <c r="B534" s="2" t="s">
        <v>552</v>
      </c>
      <c r="E534" s="2" t="s">
        <v>523</v>
      </c>
      <c r="F534" s="2" t="s">
        <v>516</v>
      </c>
      <c r="G534" s="1">
        <v>227</v>
      </c>
      <c r="H534" s="2" t="s">
        <v>515</v>
      </c>
      <c r="I534" s="2" t="str">
        <f t="shared" si="8"/>
        <v>JandelsbrunnFreyung-Grafenau</v>
      </c>
    </row>
    <row r="535" spans="1:9" x14ac:dyDescent="0.15">
      <c r="A535" s="1">
        <v>271128</v>
      </c>
      <c r="B535" s="2" t="s">
        <v>553</v>
      </c>
      <c r="E535" s="2" t="s">
        <v>515</v>
      </c>
      <c r="F535" s="2" t="s">
        <v>516</v>
      </c>
      <c r="G535" s="1">
        <v>227</v>
      </c>
      <c r="H535" s="2" t="s">
        <v>515</v>
      </c>
      <c r="I535" s="2" t="str">
        <f t="shared" si="8"/>
        <v>KünzingDeggendorf</v>
      </c>
    </row>
    <row r="536" spans="1:9" x14ac:dyDescent="0.15">
      <c r="A536" s="1">
        <v>271130</v>
      </c>
      <c r="B536" s="2" t="s">
        <v>545</v>
      </c>
      <c r="C536" s="1">
        <v>202</v>
      </c>
      <c r="D536" s="2" t="s">
        <v>545</v>
      </c>
      <c r="E536" s="2" t="s">
        <v>515</v>
      </c>
      <c r="F536" s="2" t="s">
        <v>516</v>
      </c>
      <c r="G536" s="1">
        <v>227</v>
      </c>
      <c r="H536" s="2" t="s">
        <v>515</v>
      </c>
      <c r="I536" s="2" t="str">
        <f t="shared" si="8"/>
        <v>LallingDeggendorf</v>
      </c>
    </row>
    <row r="537" spans="1:9" x14ac:dyDescent="0.15">
      <c r="A537" s="1">
        <v>272134</v>
      </c>
      <c r="B537" s="2" t="s">
        <v>554</v>
      </c>
      <c r="E537" s="2" t="s">
        <v>523</v>
      </c>
      <c r="F537" s="2" t="s">
        <v>516</v>
      </c>
      <c r="G537" s="1">
        <v>227</v>
      </c>
      <c r="H537" s="2" t="s">
        <v>515</v>
      </c>
      <c r="I537" s="2" t="str">
        <f t="shared" si="8"/>
        <v>MauthFreyung-Grafenau</v>
      </c>
    </row>
    <row r="538" spans="1:9" x14ac:dyDescent="0.15">
      <c r="A538" s="1">
        <v>271135</v>
      </c>
      <c r="B538" s="2" t="s">
        <v>538</v>
      </c>
      <c r="C538" s="1">
        <v>205</v>
      </c>
      <c r="D538" s="2" t="s">
        <v>538</v>
      </c>
      <c r="E538" s="2" t="s">
        <v>515</v>
      </c>
      <c r="F538" s="2" t="s">
        <v>516</v>
      </c>
      <c r="G538" s="1">
        <v>227</v>
      </c>
      <c r="H538" s="2" t="s">
        <v>515</v>
      </c>
      <c r="I538" s="2" t="str">
        <f t="shared" si="8"/>
        <v>MoosDeggendorf</v>
      </c>
    </row>
    <row r="539" spans="1:9" x14ac:dyDescent="0.15">
      <c r="A539" s="1">
        <v>272136</v>
      </c>
      <c r="B539" s="2" t="s">
        <v>555</v>
      </c>
      <c r="E539" s="2" t="s">
        <v>523</v>
      </c>
      <c r="F539" s="2" t="s">
        <v>516</v>
      </c>
      <c r="G539" s="1">
        <v>227</v>
      </c>
      <c r="H539" s="2" t="s">
        <v>515</v>
      </c>
      <c r="I539" s="2" t="str">
        <f t="shared" si="8"/>
        <v>NeureichenauFreyung-Grafenau</v>
      </c>
    </row>
    <row r="540" spans="1:9" x14ac:dyDescent="0.15">
      <c r="A540" s="1">
        <v>272146</v>
      </c>
      <c r="B540" s="2" t="s">
        <v>556</v>
      </c>
      <c r="E540" s="2" t="s">
        <v>523</v>
      </c>
      <c r="F540" s="2" t="s">
        <v>516</v>
      </c>
      <c r="G540" s="1">
        <v>227</v>
      </c>
      <c r="H540" s="2" t="s">
        <v>515</v>
      </c>
      <c r="I540" s="2" t="str">
        <f t="shared" si="8"/>
        <v>NeuschönauFreyung-Grafenau</v>
      </c>
    </row>
    <row r="541" spans="1:9" x14ac:dyDescent="0.15">
      <c r="A541" s="1">
        <v>271138</v>
      </c>
      <c r="B541" s="2" t="s">
        <v>557</v>
      </c>
      <c r="E541" s="2" t="s">
        <v>515</v>
      </c>
      <c r="F541" s="2" t="s">
        <v>516</v>
      </c>
      <c r="G541" s="1">
        <v>227</v>
      </c>
      <c r="H541" s="2" t="s">
        <v>515</v>
      </c>
      <c r="I541" s="2" t="str">
        <f t="shared" si="8"/>
        <v>NiederalteichDeggendorf</v>
      </c>
    </row>
    <row r="542" spans="1:9" x14ac:dyDescent="0.15">
      <c r="A542" s="1">
        <v>271139</v>
      </c>
      <c r="B542" s="2" t="s">
        <v>558</v>
      </c>
      <c r="C542" s="1">
        <v>204</v>
      </c>
      <c r="D542" s="2" t="s">
        <v>558</v>
      </c>
      <c r="E542" s="2" t="s">
        <v>515</v>
      </c>
      <c r="F542" s="2" t="s">
        <v>516</v>
      </c>
      <c r="G542" s="1">
        <v>227</v>
      </c>
      <c r="H542" s="2" t="s">
        <v>515</v>
      </c>
      <c r="I542" s="2" t="str">
        <f t="shared" si="8"/>
        <v>OberpöringDeggendorf</v>
      </c>
    </row>
    <row r="543" spans="1:9" x14ac:dyDescent="0.15">
      <c r="A543" s="1">
        <v>271140</v>
      </c>
      <c r="B543" s="2" t="s">
        <v>559</v>
      </c>
      <c r="E543" s="2" t="s">
        <v>515</v>
      </c>
      <c r="F543" s="2" t="s">
        <v>516</v>
      </c>
      <c r="G543" s="1">
        <v>227</v>
      </c>
      <c r="H543" s="2" t="s">
        <v>515</v>
      </c>
      <c r="I543" s="2" t="str">
        <f t="shared" si="8"/>
        <v>OffenbergDeggendorf</v>
      </c>
    </row>
    <row r="544" spans="1:9" x14ac:dyDescent="0.15">
      <c r="A544" s="1">
        <v>271143</v>
      </c>
      <c r="B544" s="2" t="s">
        <v>560</v>
      </c>
      <c r="C544" s="1">
        <v>204</v>
      </c>
      <c r="D544" s="2" t="s">
        <v>558</v>
      </c>
      <c r="E544" s="2" t="s">
        <v>515</v>
      </c>
      <c r="F544" s="2" t="s">
        <v>516</v>
      </c>
      <c r="G544" s="1">
        <v>227</v>
      </c>
      <c r="H544" s="2" t="s">
        <v>515</v>
      </c>
      <c r="I544" s="2" t="str">
        <f t="shared" si="8"/>
        <v>OtzingDeggendorf</v>
      </c>
    </row>
    <row r="545" spans="1:9" x14ac:dyDescent="0.15">
      <c r="A545" s="1">
        <v>272139</v>
      </c>
      <c r="B545" s="2" t="s">
        <v>561</v>
      </c>
      <c r="C545" s="1">
        <v>212</v>
      </c>
      <c r="D545" s="2" t="s">
        <v>547</v>
      </c>
      <c r="E545" s="2" t="s">
        <v>523</v>
      </c>
      <c r="F545" s="2" t="s">
        <v>516</v>
      </c>
      <c r="G545" s="1">
        <v>227</v>
      </c>
      <c r="H545" s="2" t="s">
        <v>515</v>
      </c>
      <c r="I545" s="2" t="str">
        <f t="shared" si="8"/>
        <v>PhilippsreutFreyung-Grafenau</v>
      </c>
    </row>
    <row r="546" spans="1:9" x14ac:dyDescent="0.15">
      <c r="A546" s="1">
        <v>272140</v>
      </c>
      <c r="B546" s="2" t="s">
        <v>562</v>
      </c>
      <c r="E546" s="2" t="s">
        <v>523</v>
      </c>
      <c r="F546" s="2" t="s">
        <v>516</v>
      </c>
      <c r="G546" s="1">
        <v>227</v>
      </c>
      <c r="H546" s="2" t="s">
        <v>515</v>
      </c>
      <c r="I546" s="2" t="str">
        <f t="shared" si="8"/>
        <v>RingelaiFreyung-Grafenau</v>
      </c>
    </row>
    <row r="547" spans="1:9" x14ac:dyDescent="0.15">
      <c r="A547" s="1">
        <v>272142</v>
      </c>
      <c r="B547" s="2" t="s">
        <v>563</v>
      </c>
      <c r="E547" s="2" t="s">
        <v>523</v>
      </c>
      <c r="F547" s="2" t="s">
        <v>516</v>
      </c>
      <c r="G547" s="1">
        <v>227</v>
      </c>
      <c r="H547" s="2" t="s">
        <v>515</v>
      </c>
      <c r="I547" s="2" t="str">
        <f t="shared" si="8"/>
        <v>SaldenburgFreyung-Grafenau</v>
      </c>
    </row>
    <row r="548" spans="1:9" x14ac:dyDescent="0.15">
      <c r="A548" s="1">
        <v>272143</v>
      </c>
      <c r="B548" s="2" t="s">
        <v>564</v>
      </c>
      <c r="E548" s="2" t="s">
        <v>523</v>
      </c>
      <c r="F548" s="2" t="s">
        <v>516</v>
      </c>
      <c r="G548" s="1">
        <v>227</v>
      </c>
      <c r="H548" s="2" t="s">
        <v>515</v>
      </c>
      <c r="I548" s="2" t="str">
        <f t="shared" si="8"/>
        <v>Sankt Oswald-RiedlhütteFreyung-Grafenau</v>
      </c>
    </row>
    <row r="549" spans="1:9" x14ac:dyDescent="0.15">
      <c r="A549" s="1">
        <v>271148</v>
      </c>
      <c r="B549" s="2" t="s">
        <v>565</v>
      </c>
      <c r="C549" s="1">
        <v>202</v>
      </c>
      <c r="D549" s="2" t="s">
        <v>545</v>
      </c>
      <c r="E549" s="2" t="s">
        <v>515</v>
      </c>
      <c r="F549" s="2" t="s">
        <v>516</v>
      </c>
      <c r="G549" s="1">
        <v>227</v>
      </c>
      <c r="H549" s="2" t="s">
        <v>515</v>
      </c>
      <c r="I549" s="2" t="str">
        <f t="shared" si="8"/>
        <v>SchauflingDeggendorf</v>
      </c>
    </row>
    <row r="550" spans="1:9" x14ac:dyDescent="0.15">
      <c r="A550" s="1">
        <v>272145</v>
      </c>
      <c r="B550" s="2" t="s">
        <v>566</v>
      </c>
      <c r="C550" s="1">
        <v>211</v>
      </c>
      <c r="D550" s="2" t="s">
        <v>56</v>
      </c>
      <c r="E550" s="2" t="s">
        <v>523</v>
      </c>
      <c r="F550" s="2" t="s">
        <v>516</v>
      </c>
      <c r="G550" s="1">
        <v>227</v>
      </c>
      <c r="H550" s="2" t="s">
        <v>515</v>
      </c>
      <c r="I550" s="2" t="str">
        <f t="shared" si="8"/>
        <v>SchöfwegFreyung-Grafenau</v>
      </c>
    </row>
    <row r="551" spans="1:9" x14ac:dyDescent="0.15">
      <c r="A551" s="1">
        <v>272149</v>
      </c>
      <c r="B551" s="2" t="s">
        <v>567</v>
      </c>
      <c r="E551" s="2" t="s">
        <v>523</v>
      </c>
      <c r="F551" s="2" t="s">
        <v>516</v>
      </c>
      <c r="G551" s="1">
        <v>227</v>
      </c>
      <c r="H551" s="2" t="s">
        <v>515</v>
      </c>
      <c r="I551" s="2" t="str">
        <f t="shared" si="8"/>
        <v>SpiegelauFreyung-Grafenau</v>
      </c>
    </row>
    <row r="552" spans="1:9" x14ac:dyDescent="0.15">
      <c r="A552" s="1">
        <v>271151</v>
      </c>
      <c r="B552" s="2" t="s">
        <v>568</v>
      </c>
      <c r="E552" s="2" t="s">
        <v>515</v>
      </c>
      <c r="F552" s="2" t="s">
        <v>516</v>
      </c>
      <c r="G552" s="1">
        <v>227</v>
      </c>
      <c r="H552" s="2" t="s">
        <v>515</v>
      </c>
      <c r="I552" s="2" t="str">
        <f t="shared" si="8"/>
        <v>StephansposchingDeggendorf</v>
      </c>
    </row>
    <row r="553" spans="1:9" x14ac:dyDescent="0.15">
      <c r="A553" s="1">
        <v>272150</v>
      </c>
      <c r="B553" s="2" t="s">
        <v>569</v>
      </c>
      <c r="C553" s="1">
        <v>213</v>
      </c>
      <c r="D553" s="2" t="s">
        <v>569</v>
      </c>
      <c r="E553" s="2" t="s">
        <v>523</v>
      </c>
      <c r="F553" s="2" t="s">
        <v>516</v>
      </c>
      <c r="G553" s="1">
        <v>227</v>
      </c>
      <c r="H553" s="2" t="s">
        <v>515</v>
      </c>
      <c r="I553" s="2" t="str">
        <f t="shared" si="8"/>
        <v>ThurmansbangFreyung-Grafenau</v>
      </c>
    </row>
    <row r="554" spans="1:9" x14ac:dyDescent="0.15">
      <c r="A554" s="1">
        <v>271152</v>
      </c>
      <c r="B554" s="2" t="s">
        <v>570</v>
      </c>
      <c r="C554" s="1">
        <v>204</v>
      </c>
      <c r="D554" s="2" t="s">
        <v>558</v>
      </c>
      <c r="E554" s="2" t="s">
        <v>515</v>
      </c>
      <c r="F554" s="2" t="s">
        <v>516</v>
      </c>
      <c r="G554" s="1">
        <v>227</v>
      </c>
      <c r="H554" s="2" t="s">
        <v>515</v>
      </c>
      <c r="I554" s="2" t="str">
        <f t="shared" si="8"/>
        <v>WallerfingDeggendorf</v>
      </c>
    </row>
    <row r="555" spans="1:9" x14ac:dyDescent="0.15">
      <c r="A555" s="1">
        <v>272152</v>
      </c>
      <c r="B555" s="2" t="s">
        <v>571</v>
      </c>
      <c r="C555" s="1">
        <v>213</v>
      </c>
      <c r="D555" s="2" t="s">
        <v>569</v>
      </c>
      <c r="E555" s="2" t="s">
        <v>523</v>
      </c>
      <c r="F555" s="2" t="s">
        <v>516</v>
      </c>
      <c r="G555" s="1">
        <v>227</v>
      </c>
      <c r="H555" s="2" t="s">
        <v>515</v>
      </c>
      <c r="I555" s="2" t="str">
        <f t="shared" si="8"/>
        <v>ZentingFreyung-Grafenau</v>
      </c>
    </row>
    <row r="556" spans="1:9" x14ac:dyDescent="0.15">
      <c r="A556" s="1">
        <v>261000</v>
      </c>
      <c r="B556" s="2" t="s">
        <v>572</v>
      </c>
      <c r="F556" s="2" t="s">
        <v>516</v>
      </c>
      <c r="G556" s="1">
        <v>228</v>
      </c>
      <c r="H556" s="2" t="s">
        <v>572</v>
      </c>
      <c r="I556" s="2" t="str">
        <f t="shared" si="8"/>
        <v>Landshut</v>
      </c>
    </row>
    <row r="557" spans="1:9" x14ac:dyDescent="0.15">
      <c r="A557" s="1">
        <v>274113</v>
      </c>
      <c r="B557" s="2" t="s">
        <v>573</v>
      </c>
      <c r="E557" s="2" t="s">
        <v>572</v>
      </c>
      <c r="F557" s="2" t="s">
        <v>516</v>
      </c>
      <c r="G557" s="1">
        <v>228</v>
      </c>
      <c r="H557" s="2" t="s">
        <v>572</v>
      </c>
      <c r="I557" s="2" t="str">
        <f t="shared" si="8"/>
        <v>AltdorfLandshut</v>
      </c>
    </row>
    <row r="558" spans="1:9" x14ac:dyDescent="0.15">
      <c r="A558" s="1">
        <v>273116</v>
      </c>
      <c r="B558" s="2" t="s">
        <v>574</v>
      </c>
      <c r="E558" s="2" t="s">
        <v>575</v>
      </c>
      <c r="F558" s="2" t="s">
        <v>516</v>
      </c>
      <c r="G558" s="1">
        <v>228</v>
      </c>
      <c r="H558" s="2" t="s">
        <v>572</v>
      </c>
      <c r="I558" s="2" t="str">
        <f t="shared" si="8"/>
        <v>Bad AbbachKelheim</v>
      </c>
    </row>
    <row r="559" spans="1:9" x14ac:dyDescent="0.15">
      <c r="A559" s="1">
        <v>274126</v>
      </c>
      <c r="B559" s="2" t="s">
        <v>576</v>
      </c>
      <c r="E559" s="2" t="s">
        <v>572</v>
      </c>
      <c r="F559" s="2" t="s">
        <v>516</v>
      </c>
      <c r="G559" s="1">
        <v>228</v>
      </c>
      <c r="H559" s="2" t="s">
        <v>572</v>
      </c>
      <c r="I559" s="2" t="str">
        <f t="shared" si="8"/>
        <v>ErgoldingLandshut</v>
      </c>
    </row>
    <row r="560" spans="1:9" x14ac:dyDescent="0.15">
      <c r="A560" s="1">
        <v>274127</v>
      </c>
      <c r="B560" s="2" t="s">
        <v>577</v>
      </c>
      <c r="C560" s="1">
        <v>220</v>
      </c>
      <c r="D560" s="2" t="s">
        <v>577</v>
      </c>
      <c r="E560" s="2" t="s">
        <v>572</v>
      </c>
      <c r="F560" s="2" t="s">
        <v>516</v>
      </c>
      <c r="G560" s="1">
        <v>228</v>
      </c>
      <c r="H560" s="2" t="s">
        <v>572</v>
      </c>
      <c r="I560" s="2" t="str">
        <f t="shared" si="8"/>
        <v>ErgoldsbachLandshut</v>
      </c>
    </row>
    <row r="561" spans="1:9" x14ac:dyDescent="0.15">
      <c r="A561" s="1">
        <v>274128</v>
      </c>
      <c r="B561" s="2" t="s">
        <v>578</v>
      </c>
      <c r="E561" s="2" t="s">
        <v>572</v>
      </c>
      <c r="F561" s="2" t="s">
        <v>516</v>
      </c>
      <c r="G561" s="1">
        <v>228</v>
      </c>
      <c r="H561" s="2" t="s">
        <v>572</v>
      </c>
      <c r="I561" s="2" t="str">
        <f t="shared" si="8"/>
        <v>EssenbachLandshut</v>
      </c>
    </row>
    <row r="562" spans="1:9" x14ac:dyDescent="0.15">
      <c r="A562" s="1">
        <v>273121</v>
      </c>
      <c r="B562" s="2" t="s">
        <v>579</v>
      </c>
      <c r="C562" s="1">
        <v>215</v>
      </c>
      <c r="D562" s="2" t="s">
        <v>580</v>
      </c>
      <c r="E562" s="2" t="s">
        <v>575</v>
      </c>
      <c r="F562" s="2" t="s">
        <v>516</v>
      </c>
      <c r="G562" s="1">
        <v>228</v>
      </c>
      <c r="H562" s="2" t="s">
        <v>572</v>
      </c>
      <c r="I562" s="2" t="str">
        <f t="shared" si="8"/>
        <v>EssingKelheim</v>
      </c>
    </row>
    <row r="563" spans="1:9" x14ac:dyDescent="0.15">
      <c r="A563" s="1">
        <v>274134</v>
      </c>
      <c r="B563" s="2" t="s">
        <v>581</v>
      </c>
      <c r="E563" s="2" t="s">
        <v>572</v>
      </c>
      <c r="F563" s="2" t="s">
        <v>516</v>
      </c>
      <c r="G563" s="1">
        <v>228</v>
      </c>
      <c r="H563" s="2" t="s">
        <v>572</v>
      </c>
      <c r="I563" s="2" t="str">
        <f t="shared" si="8"/>
        <v>GeisenhausenLandshut</v>
      </c>
    </row>
    <row r="564" spans="1:9" x14ac:dyDescent="0.15">
      <c r="A564" s="1">
        <v>273141</v>
      </c>
      <c r="B564" s="2" t="s">
        <v>582</v>
      </c>
      <c r="C564" s="1">
        <v>217</v>
      </c>
      <c r="D564" s="2" t="s">
        <v>582</v>
      </c>
      <c r="E564" s="2" t="s">
        <v>575</v>
      </c>
      <c r="F564" s="2" t="s">
        <v>516</v>
      </c>
      <c r="G564" s="1">
        <v>228</v>
      </c>
      <c r="H564" s="2" t="s">
        <v>572</v>
      </c>
      <c r="I564" s="2" t="str">
        <f t="shared" si="8"/>
        <v>LangquaidKelheim</v>
      </c>
    </row>
    <row r="565" spans="1:9" x14ac:dyDescent="0.15">
      <c r="A565" s="1">
        <v>273159</v>
      </c>
      <c r="B565" s="2" t="s">
        <v>583</v>
      </c>
      <c r="E565" s="2" t="s">
        <v>575</v>
      </c>
      <c r="F565" s="2" t="s">
        <v>516</v>
      </c>
      <c r="G565" s="1">
        <v>228</v>
      </c>
      <c r="H565" s="2" t="s">
        <v>572</v>
      </c>
      <c r="I565" s="2" t="str">
        <f t="shared" si="8"/>
        <v>PaintenKelheim</v>
      </c>
    </row>
    <row r="566" spans="1:9" x14ac:dyDescent="0.15">
      <c r="A566" s="1">
        <v>274172</v>
      </c>
      <c r="B566" s="2" t="s">
        <v>584</v>
      </c>
      <c r="E566" s="2" t="s">
        <v>572</v>
      </c>
      <c r="F566" s="2" t="s">
        <v>516</v>
      </c>
      <c r="G566" s="1">
        <v>228</v>
      </c>
      <c r="H566" s="2" t="s">
        <v>572</v>
      </c>
      <c r="I566" s="2" t="str">
        <f t="shared" si="8"/>
        <v>PfeffenhausenLandshut</v>
      </c>
    </row>
    <row r="567" spans="1:9" x14ac:dyDescent="0.15">
      <c r="A567" s="1">
        <v>273165</v>
      </c>
      <c r="B567" s="2" t="s">
        <v>585</v>
      </c>
      <c r="E567" s="2" t="s">
        <v>575</v>
      </c>
      <c r="F567" s="2" t="s">
        <v>516</v>
      </c>
      <c r="G567" s="1">
        <v>228</v>
      </c>
      <c r="H567" s="2" t="s">
        <v>572</v>
      </c>
      <c r="I567" s="2" t="str">
        <f t="shared" si="8"/>
        <v>Rohr i.NBKelheim</v>
      </c>
    </row>
    <row r="568" spans="1:9" x14ac:dyDescent="0.15">
      <c r="A568" s="1">
        <v>273172</v>
      </c>
      <c r="B568" s="2" t="s">
        <v>586</v>
      </c>
      <c r="C568" s="1">
        <v>218</v>
      </c>
      <c r="D568" s="2" t="s">
        <v>586</v>
      </c>
      <c r="E568" s="2" t="s">
        <v>575</v>
      </c>
      <c r="F568" s="2" t="s">
        <v>516</v>
      </c>
      <c r="G568" s="1">
        <v>228</v>
      </c>
      <c r="H568" s="2" t="s">
        <v>572</v>
      </c>
      <c r="I568" s="2" t="str">
        <f t="shared" si="8"/>
        <v>SiegenburgKelheim</v>
      </c>
    </row>
    <row r="569" spans="1:9" x14ac:dyDescent="0.15">
      <c r="A569" s="1">
        <v>274183</v>
      </c>
      <c r="B569" s="2" t="s">
        <v>587</v>
      </c>
      <c r="C569" s="1">
        <v>227</v>
      </c>
      <c r="D569" s="2" t="s">
        <v>587</v>
      </c>
      <c r="E569" s="2" t="s">
        <v>572</v>
      </c>
      <c r="F569" s="2" t="s">
        <v>516</v>
      </c>
      <c r="G569" s="1">
        <v>228</v>
      </c>
      <c r="H569" s="2" t="s">
        <v>572</v>
      </c>
      <c r="I569" s="2" t="str">
        <f t="shared" si="8"/>
        <v>VeldenLandshut</v>
      </c>
    </row>
    <row r="570" spans="1:9" x14ac:dyDescent="0.15">
      <c r="A570" s="1">
        <v>273111</v>
      </c>
      <c r="B570" s="2" t="s">
        <v>588</v>
      </c>
      <c r="E570" s="2" t="s">
        <v>575</v>
      </c>
      <c r="F570" s="2" t="s">
        <v>516</v>
      </c>
      <c r="G570" s="1">
        <v>228</v>
      </c>
      <c r="H570" s="2" t="s">
        <v>572</v>
      </c>
      <c r="I570" s="2" t="str">
        <f t="shared" si="8"/>
        <v>AbensbergKelheim</v>
      </c>
    </row>
    <row r="571" spans="1:9" x14ac:dyDescent="0.15">
      <c r="A571" s="1">
        <v>273137</v>
      </c>
      <c r="B571" s="2" t="s">
        <v>575</v>
      </c>
      <c r="E571" s="2" t="s">
        <v>575</v>
      </c>
      <c r="F571" s="2" t="s">
        <v>516</v>
      </c>
      <c r="G571" s="1">
        <v>228</v>
      </c>
      <c r="H571" s="2" t="s">
        <v>572</v>
      </c>
      <c r="I571" s="2" t="str">
        <f t="shared" si="8"/>
        <v>KelheimKelheim</v>
      </c>
    </row>
    <row r="572" spans="1:9" x14ac:dyDescent="0.15">
      <c r="A572" s="1">
        <v>273147</v>
      </c>
      <c r="B572" s="2" t="s">
        <v>589</v>
      </c>
      <c r="E572" s="2" t="s">
        <v>575</v>
      </c>
      <c r="F572" s="2" t="s">
        <v>516</v>
      </c>
      <c r="G572" s="1">
        <v>228</v>
      </c>
      <c r="H572" s="2" t="s">
        <v>572</v>
      </c>
      <c r="I572" s="2" t="str">
        <f t="shared" si="8"/>
        <v>MainburgKelheim</v>
      </c>
    </row>
    <row r="573" spans="1:9" x14ac:dyDescent="0.15">
      <c r="A573" s="1">
        <v>273152</v>
      </c>
      <c r="B573" s="2" t="s">
        <v>590</v>
      </c>
      <c r="E573" s="2" t="s">
        <v>575</v>
      </c>
      <c r="F573" s="2" t="s">
        <v>516</v>
      </c>
      <c r="G573" s="1">
        <v>228</v>
      </c>
      <c r="H573" s="2" t="s">
        <v>572</v>
      </c>
      <c r="I573" s="2" t="str">
        <f t="shared" si="8"/>
        <v>Neustadt a.d.DonauKelheim</v>
      </c>
    </row>
    <row r="574" spans="1:9" x14ac:dyDescent="0.15">
      <c r="A574" s="1">
        <v>273164</v>
      </c>
      <c r="B574" s="2" t="s">
        <v>591</v>
      </c>
      <c r="E574" s="2" t="s">
        <v>575</v>
      </c>
      <c r="F574" s="2" t="s">
        <v>516</v>
      </c>
      <c r="G574" s="1">
        <v>228</v>
      </c>
      <c r="H574" s="2" t="s">
        <v>572</v>
      </c>
      <c r="I574" s="2" t="str">
        <f t="shared" si="8"/>
        <v>RiedenburgKelheim</v>
      </c>
    </row>
    <row r="575" spans="1:9" x14ac:dyDescent="0.15">
      <c r="A575" s="1">
        <v>274176</v>
      </c>
      <c r="B575" s="2" t="s">
        <v>592</v>
      </c>
      <c r="E575" s="2" t="s">
        <v>572</v>
      </c>
      <c r="F575" s="2" t="s">
        <v>516</v>
      </c>
      <c r="G575" s="1">
        <v>228</v>
      </c>
      <c r="H575" s="2" t="s">
        <v>572</v>
      </c>
      <c r="I575" s="2" t="str">
        <f t="shared" si="8"/>
        <v>Rottenburg a.d.LaaberLandshut</v>
      </c>
    </row>
    <row r="576" spans="1:9" x14ac:dyDescent="0.15">
      <c r="A576" s="1">
        <v>274184</v>
      </c>
      <c r="B576" s="2" t="s">
        <v>593</v>
      </c>
      <c r="E576" s="2" t="s">
        <v>572</v>
      </c>
      <c r="F576" s="2" t="s">
        <v>516</v>
      </c>
      <c r="G576" s="1">
        <v>228</v>
      </c>
      <c r="H576" s="2" t="s">
        <v>572</v>
      </c>
      <c r="I576" s="2" t="str">
        <f t="shared" si="8"/>
        <v>VilsbiburgLandshut</v>
      </c>
    </row>
    <row r="577" spans="1:9" x14ac:dyDescent="0.15">
      <c r="A577" s="1">
        <v>274111</v>
      </c>
      <c r="B577" s="2" t="s">
        <v>594</v>
      </c>
      <c r="E577" s="2" t="s">
        <v>572</v>
      </c>
      <c r="F577" s="2" t="s">
        <v>516</v>
      </c>
      <c r="G577" s="1">
        <v>228</v>
      </c>
      <c r="H577" s="2" t="s">
        <v>572</v>
      </c>
      <c r="I577" s="2" t="str">
        <f t="shared" si="8"/>
        <v>AdlkofenLandshut</v>
      </c>
    </row>
    <row r="578" spans="1:9" x14ac:dyDescent="0.15">
      <c r="A578" s="1">
        <v>273113</v>
      </c>
      <c r="B578" s="2" t="s">
        <v>595</v>
      </c>
      <c r="C578" s="1">
        <v>219</v>
      </c>
      <c r="D578" s="2" t="s">
        <v>589</v>
      </c>
      <c r="E578" s="2" t="s">
        <v>575</v>
      </c>
      <c r="F578" s="2" t="s">
        <v>516</v>
      </c>
      <c r="G578" s="1">
        <v>228</v>
      </c>
      <c r="H578" s="2" t="s">
        <v>572</v>
      </c>
      <c r="I578" s="2" t="str">
        <f t="shared" ref="I578:I641" si="9">B578&amp;E578</f>
        <v>AiglsbachKelheim</v>
      </c>
    </row>
    <row r="579" spans="1:9" x14ac:dyDescent="0.15">
      <c r="A579" s="1">
        <v>274114</v>
      </c>
      <c r="B579" s="2" t="s">
        <v>596</v>
      </c>
      <c r="C579" s="1">
        <v>226</v>
      </c>
      <c r="D579" s="2" t="s">
        <v>596</v>
      </c>
      <c r="E579" s="2" t="s">
        <v>572</v>
      </c>
      <c r="F579" s="2" t="s">
        <v>516</v>
      </c>
      <c r="G579" s="1">
        <v>228</v>
      </c>
      <c r="H579" s="2" t="s">
        <v>572</v>
      </c>
      <c r="I579" s="2" t="str">
        <f t="shared" si="9"/>
        <v>AltfraunhofenLandshut</v>
      </c>
    </row>
    <row r="580" spans="1:9" x14ac:dyDescent="0.15">
      <c r="A580" s="1">
        <v>273115</v>
      </c>
      <c r="B580" s="2" t="s">
        <v>597</v>
      </c>
      <c r="C580" s="1">
        <v>219</v>
      </c>
      <c r="D580" s="2" t="s">
        <v>589</v>
      </c>
      <c r="E580" s="2" t="s">
        <v>575</v>
      </c>
      <c r="F580" s="2" t="s">
        <v>516</v>
      </c>
      <c r="G580" s="1">
        <v>228</v>
      </c>
      <c r="H580" s="2" t="s">
        <v>572</v>
      </c>
      <c r="I580" s="2" t="str">
        <f t="shared" si="9"/>
        <v>AttenhofenKelheim</v>
      </c>
    </row>
    <row r="581" spans="1:9" x14ac:dyDescent="0.15">
      <c r="A581" s="1">
        <v>274118</v>
      </c>
      <c r="B581" s="2" t="s">
        <v>598</v>
      </c>
      <c r="C581" s="1">
        <v>226</v>
      </c>
      <c r="D581" s="2" t="s">
        <v>596</v>
      </c>
      <c r="E581" s="2" t="s">
        <v>572</v>
      </c>
      <c r="F581" s="2" t="s">
        <v>516</v>
      </c>
      <c r="G581" s="1">
        <v>228</v>
      </c>
      <c r="H581" s="2" t="s">
        <v>572</v>
      </c>
      <c r="I581" s="2" t="str">
        <f t="shared" si="9"/>
        <v>BaierbachLandshut</v>
      </c>
    </row>
    <row r="582" spans="1:9" x14ac:dyDescent="0.15">
      <c r="A582" s="1">
        <v>274119</v>
      </c>
      <c r="B582" s="2" t="s">
        <v>599</v>
      </c>
      <c r="C582" s="1">
        <v>220</v>
      </c>
      <c r="D582" s="2" t="s">
        <v>577</v>
      </c>
      <c r="E582" s="2" t="s">
        <v>572</v>
      </c>
      <c r="F582" s="2" t="s">
        <v>516</v>
      </c>
      <c r="G582" s="1">
        <v>228</v>
      </c>
      <c r="H582" s="2" t="s">
        <v>572</v>
      </c>
      <c r="I582" s="2" t="str">
        <f t="shared" si="9"/>
        <v>Bayerbach b.ErgoldsbachLandshut</v>
      </c>
    </row>
    <row r="583" spans="1:9" x14ac:dyDescent="0.15">
      <c r="A583" s="1">
        <v>273119</v>
      </c>
      <c r="B583" s="2" t="s">
        <v>600</v>
      </c>
      <c r="C583" s="1">
        <v>218</v>
      </c>
      <c r="D583" s="2" t="s">
        <v>586</v>
      </c>
      <c r="E583" s="2" t="s">
        <v>575</v>
      </c>
      <c r="F583" s="2" t="s">
        <v>516</v>
      </c>
      <c r="G583" s="1">
        <v>228</v>
      </c>
      <c r="H583" s="2" t="s">
        <v>572</v>
      </c>
      <c r="I583" s="2" t="str">
        <f t="shared" si="9"/>
        <v>BiburgKelheim</v>
      </c>
    </row>
    <row r="584" spans="1:9" x14ac:dyDescent="0.15">
      <c r="A584" s="1">
        <v>274120</v>
      </c>
      <c r="B584" s="2" t="s">
        <v>601</v>
      </c>
      <c r="E584" s="2" t="s">
        <v>572</v>
      </c>
      <c r="F584" s="2" t="s">
        <v>516</v>
      </c>
      <c r="G584" s="1">
        <v>228</v>
      </c>
      <c r="H584" s="2" t="s">
        <v>572</v>
      </c>
      <c r="I584" s="2" t="str">
        <f t="shared" si="9"/>
        <v>BodenkirchenLandshut</v>
      </c>
    </row>
    <row r="585" spans="1:9" x14ac:dyDescent="0.15">
      <c r="A585" s="1">
        <v>274194</v>
      </c>
      <c r="B585" s="2" t="s">
        <v>602</v>
      </c>
      <c r="E585" s="2" t="s">
        <v>572</v>
      </c>
      <c r="F585" s="2" t="s">
        <v>516</v>
      </c>
      <c r="G585" s="1">
        <v>228</v>
      </c>
      <c r="H585" s="2" t="s">
        <v>572</v>
      </c>
      <c r="I585" s="2" t="str">
        <f t="shared" si="9"/>
        <v>BruckbergLandshut</v>
      </c>
    </row>
    <row r="586" spans="1:9" x14ac:dyDescent="0.15">
      <c r="A586" s="1">
        <v>274121</v>
      </c>
      <c r="B586" s="2" t="s">
        <v>603</v>
      </c>
      <c r="E586" s="2" t="s">
        <v>572</v>
      </c>
      <c r="F586" s="2" t="s">
        <v>516</v>
      </c>
      <c r="G586" s="1">
        <v>228</v>
      </c>
      <c r="H586" s="2" t="s">
        <v>572</v>
      </c>
      <c r="I586" s="2" t="str">
        <f t="shared" si="9"/>
        <v>Buch a.ErlbachLandshut</v>
      </c>
    </row>
    <row r="587" spans="1:9" x14ac:dyDescent="0.15">
      <c r="A587" s="1">
        <v>274124</v>
      </c>
      <c r="B587" s="2" t="s">
        <v>135</v>
      </c>
      <c r="E587" s="2" t="s">
        <v>572</v>
      </c>
      <c r="F587" s="2" t="s">
        <v>516</v>
      </c>
      <c r="G587" s="1">
        <v>228</v>
      </c>
      <c r="H587" s="2" t="s">
        <v>572</v>
      </c>
      <c r="I587" s="2" t="str">
        <f t="shared" si="9"/>
        <v>EchingLandshut</v>
      </c>
    </row>
    <row r="588" spans="1:9" x14ac:dyDescent="0.15">
      <c r="A588" s="1">
        <v>273163</v>
      </c>
      <c r="B588" s="2" t="s">
        <v>604</v>
      </c>
      <c r="C588" s="1">
        <v>219</v>
      </c>
      <c r="D588" s="2" t="s">
        <v>589</v>
      </c>
      <c r="E588" s="2" t="s">
        <v>575</v>
      </c>
      <c r="F588" s="2" t="s">
        <v>516</v>
      </c>
      <c r="G588" s="1">
        <v>228</v>
      </c>
      <c r="H588" s="2" t="s">
        <v>572</v>
      </c>
      <c r="I588" s="2" t="str">
        <f t="shared" si="9"/>
        <v>ElsendorfKelheim</v>
      </c>
    </row>
    <row r="589" spans="1:9" x14ac:dyDescent="0.15">
      <c r="A589" s="1">
        <v>274132</v>
      </c>
      <c r="B589" s="2" t="s">
        <v>605</v>
      </c>
      <c r="C589" s="1">
        <v>221</v>
      </c>
      <c r="D589" s="2" t="s">
        <v>605</v>
      </c>
      <c r="E589" s="2" t="s">
        <v>572</v>
      </c>
      <c r="F589" s="2" t="s">
        <v>516</v>
      </c>
      <c r="G589" s="1">
        <v>228</v>
      </c>
      <c r="H589" s="2" t="s">
        <v>572</v>
      </c>
      <c r="I589" s="2" t="str">
        <f t="shared" si="9"/>
        <v>FurthLandshut</v>
      </c>
    </row>
    <row r="590" spans="1:9" x14ac:dyDescent="0.15">
      <c r="A590" s="1">
        <v>273125</v>
      </c>
      <c r="B590" s="2" t="s">
        <v>606</v>
      </c>
      <c r="C590" s="1">
        <v>217</v>
      </c>
      <c r="D590" s="2" t="s">
        <v>582</v>
      </c>
      <c r="E590" s="2" t="s">
        <v>575</v>
      </c>
      <c r="F590" s="2" t="s">
        <v>516</v>
      </c>
      <c r="G590" s="1">
        <v>228</v>
      </c>
      <c r="H590" s="2" t="s">
        <v>572</v>
      </c>
      <c r="I590" s="2" t="str">
        <f t="shared" si="9"/>
        <v>HausenKelheim</v>
      </c>
    </row>
    <row r="591" spans="1:9" x14ac:dyDescent="0.15">
      <c r="A591" s="1">
        <v>273127</v>
      </c>
      <c r="B591" s="2" t="s">
        <v>607</v>
      </c>
      <c r="C591" s="1">
        <v>217</v>
      </c>
      <c r="D591" s="2" t="s">
        <v>582</v>
      </c>
      <c r="E591" s="2" t="s">
        <v>575</v>
      </c>
      <c r="F591" s="2" t="s">
        <v>516</v>
      </c>
      <c r="G591" s="1">
        <v>228</v>
      </c>
      <c r="H591" s="2" t="s">
        <v>572</v>
      </c>
      <c r="I591" s="2" t="str">
        <f t="shared" si="9"/>
        <v>HerrngiersdorfKelheim</v>
      </c>
    </row>
    <row r="592" spans="1:9" x14ac:dyDescent="0.15">
      <c r="A592" s="1">
        <v>274141</v>
      </c>
      <c r="B592" s="2" t="s">
        <v>608</v>
      </c>
      <c r="E592" s="2" t="s">
        <v>572</v>
      </c>
      <c r="F592" s="2" t="s">
        <v>516</v>
      </c>
      <c r="G592" s="1">
        <v>228</v>
      </c>
      <c r="H592" s="2" t="s">
        <v>572</v>
      </c>
      <c r="I592" s="2" t="str">
        <f t="shared" si="9"/>
        <v>HohenthannLandshut</v>
      </c>
    </row>
    <row r="593" spans="1:9" x14ac:dyDescent="0.15">
      <c r="A593" s="1">
        <v>273133</v>
      </c>
      <c r="B593" s="2" t="s">
        <v>580</v>
      </c>
      <c r="C593" s="1">
        <v>215</v>
      </c>
      <c r="D593" s="2" t="s">
        <v>580</v>
      </c>
      <c r="E593" s="2" t="s">
        <v>575</v>
      </c>
      <c r="F593" s="2" t="s">
        <v>516</v>
      </c>
      <c r="G593" s="1">
        <v>228</v>
      </c>
      <c r="H593" s="2" t="s">
        <v>572</v>
      </c>
      <c r="I593" s="2" t="str">
        <f t="shared" si="9"/>
        <v>IhrlersteinKelheim</v>
      </c>
    </row>
    <row r="594" spans="1:9" x14ac:dyDescent="0.15">
      <c r="A594" s="1">
        <v>273139</v>
      </c>
      <c r="B594" s="2" t="s">
        <v>40</v>
      </c>
      <c r="C594" s="1">
        <v>218</v>
      </c>
      <c r="D594" s="2" t="s">
        <v>586</v>
      </c>
      <c r="E594" s="2" t="s">
        <v>575</v>
      </c>
      <c r="F594" s="2" t="s">
        <v>516</v>
      </c>
      <c r="G594" s="1">
        <v>228</v>
      </c>
      <c r="H594" s="2" t="s">
        <v>572</v>
      </c>
      <c r="I594" s="2" t="str">
        <f t="shared" si="9"/>
        <v>KirchdorfKelheim</v>
      </c>
    </row>
    <row r="595" spans="1:9" x14ac:dyDescent="0.15">
      <c r="A595" s="1">
        <v>274146</v>
      </c>
      <c r="B595" s="2" t="s">
        <v>609</v>
      </c>
      <c r="E595" s="2" t="s">
        <v>572</v>
      </c>
      <c r="F595" s="2" t="s">
        <v>516</v>
      </c>
      <c r="G595" s="1">
        <v>228</v>
      </c>
      <c r="H595" s="2" t="s">
        <v>572</v>
      </c>
      <c r="I595" s="2" t="str">
        <f t="shared" si="9"/>
        <v>KumhausenLandshut</v>
      </c>
    </row>
    <row r="596" spans="1:9" x14ac:dyDescent="0.15">
      <c r="A596" s="1">
        <v>274153</v>
      </c>
      <c r="B596" s="2" t="s">
        <v>610</v>
      </c>
      <c r="E596" s="2" t="s">
        <v>572</v>
      </c>
      <c r="F596" s="2" t="s">
        <v>516</v>
      </c>
      <c r="G596" s="1">
        <v>228</v>
      </c>
      <c r="H596" s="2" t="s">
        <v>572</v>
      </c>
      <c r="I596" s="2" t="str">
        <f t="shared" si="9"/>
        <v>Neufahrn i.NBLandshut</v>
      </c>
    </row>
    <row r="597" spans="1:9" x14ac:dyDescent="0.15">
      <c r="A597" s="1">
        <v>274154</v>
      </c>
      <c r="B597" s="2" t="s">
        <v>611</v>
      </c>
      <c r="C597" s="1">
        <v>227</v>
      </c>
      <c r="D597" s="2" t="s">
        <v>587</v>
      </c>
      <c r="E597" s="2" t="s">
        <v>572</v>
      </c>
      <c r="F597" s="2" t="s">
        <v>516</v>
      </c>
      <c r="G597" s="1">
        <v>228</v>
      </c>
      <c r="H597" s="2" t="s">
        <v>572</v>
      </c>
      <c r="I597" s="2" t="str">
        <f t="shared" si="9"/>
        <v>NeufraunhofenLandshut</v>
      </c>
    </row>
    <row r="598" spans="1:9" x14ac:dyDescent="0.15">
      <c r="A598" s="1">
        <v>274156</v>
      </c>
      <c r="B598" s="2" t="s">
        <v>612</v>
      </c>
      <c r="E598" s="2" t="s">
        <v>572</v>
      </c>
      <c r="F598" s="2" t="s">
        <v>516</v>
      </c>
      <c r="G598" s="1">
        <v>228</v>
      </c>
      <c r="H598" s="2" t="s">
        <v>572</v>
      </c>
      <c r="I598" s="2" t="str">
        <f t="shared" si="9"/>
        <v>NiederaichbachLandshut</v>
      </c>
    </row>
    <row r="599" spans="1:9" x14ac:dyDescent="0.15">
      <c r="A599" s="1">
        <v>274165</v>
      </c>
      <c r="B599" s="2" t="s">
        <v>613</v>
      </c>
      <c r="C599" s="1">
        <v>221</v>
      </c>
      <c r="D599" s="2" t="s">
        <v>605</v>
      </c>
      <c r="E599" s="2" t="s">
        <v>572</v>
      </c>
      <c r="F599" s="2" t="s">
        <v>516</v>
      </c>
      <c r="G599" s="1">
        <v>228</v>
      </c>
      <c r="H599" s="2" t="s">
        <v>572</v>
      </c>
      <c r="I599" s="2" t="str">
        <f t="shared" si="9"/>
        <v>ObersüßbachLandshut</v>
      </c>
    </row>
    <row r="600" spans="1:9" x14ac:dyDescent="0.15">
      <c r="A600" s="1">
        <v>274174</v>
      </c>
      <c r="B600" s="2" t="s">
        <v>614</v>
      </c>
      <c r="C600" s="1">
        <v>222</v>
      </c>
      <c r="D600" s="2" t="s">
        <v>615</v>
      </c>
      <c r="E600" s="2" t="s">
        <v>572</v>
      </c>
      <c r="F600" s="2" t="s">
        <v>516</v>
      </c>
      <c r="G600" s="1">
        <v>228</v>
      </c>
      <c r="H600" s="2" t="s">
        <v>572</v>
      </c>
      <c r="I600" s="2" t="str">
        <f t="shared" si="9"/>
        <v>PostauLandshut</v>
      </c>
    </row>
    <row r="601" spans="1:9" x14ac:dyDescent="0.15">
      <c r="A601" s="1">
        <v>273166</v>
      </c>
      <c r="B601" s="2" t="s">
        <v>616</v>
      </c>
      <c r="C601" s="1">
        <v>216</v>
      </c>
      <c r="D601" s="2" t="s">
        <v>616</v>
      </c>
      <c r="E601" s="2" t="s">
        <v>575</v>
      </c>
      <c r="F601" s="2" t="s">
        <v>516</v>
      </c>
      <c r="G601" s="1">
        <v>228</v>
      </c>
      <c r="H601" s="2" t="s">
        <v>572</v>
      </c>
      <c r="I601" s="2" t="str">
        <f t="shared" si="9"/>
        <v>Saal a.d.DonauKelheim</v>
      </c>
    </row>
    <row r="602" spans="1:9" x14ac:dyDescent="0.15">
      <c r="A602" s="1">
        <v>273175</v>
      </c>
      <c r="B602" s="2" t="s">
        <v>617</v>
      </c>
      <c r="C602" s="1">
        <v>216</v>
      </c>
      <c r="D602" s="2" t="s">
        <v>616</v>
      </c>
      <c r="E602" s="2" t="s">
        <v>575</v>
      </c>
      <c r="F602" s="2" t="s">
        <v>516</v>
      </c>
      <c r="G602" s="1">
        <v>228</v>
      </c>
      <c r="H602" s="2" t="s">
        <v>572</v>
      </c>
      <c r="I602" s="2" t="str">
        <f t="shared" si="9"/>
        <v>TeugnKelheim</v>
      </c>
    </row>
    <row r="603" spans="1:9" x14ac:dyDescent="0.15">
      <c r="A603" s="1">
        <v>274182</v>
      </c>
      <c r="B603" s="2" t="s">
        <v>618</v>
      </c>
      <c r="E603" s="2" t="s">
        <v>572</v>
      </c>
      <c r="F603" s="2" t="s">
        <v>516</v>
      </c>
      <c r="G603" s="1">
        <v>228</v>
      </c>
      <c r="H603" s="2" t="s">
        <v>572</v>
      </c>
      <c r="I603" s="2" t="str">
        <f t="shared" si="9"/>
        <v>TiefenbachLandshut</v>
      </c>
    </row>
    <row r="604" spans="1:9" x14ac:dyDescent="0.15">
      <c r="A604" s="1">
        <v>273177</v>
      </c>
      <c r="B604" s="2" t="s">
        <v>619</v>
      </c>
      <c r="C604" s="1">
        <v>218</v>
      </c>
      <c r="D604" s="2" t="s">
        <v>586</v>
      </c>
      <c r="E604" s="2" t="s">
        <v>575</v>
      </c>
      <c r="F604" s="2" t="s">
        <v>516</v>
      </c>
      <c r="G604" s="1">
        <v>228</v>
      </c>
      <c r="H604" s="2" t="s">
        <v>572</v>
      </c>
      <c r="I604" s="2" t="str">
        <f t="shared" si="9"/>
        <v>TrainKelheim</v>
      </c>
    </row>
    <row r="605" spans="1:9" x14ac:dyDescent="0.15">
      <c r="A605" s="1">
        <v>274185</v>
      </c>
      <c r="B605" s="2" t="s">
        <v>620</v>
      </c>
      <c r="E605" s="2" t="s">
        <v>572</v>
      </c>
      <c r="F605" s="2" t="s">
        <v>516</v>
      </c>
      <c r="G605" s="1">
        <v>228</v>
      </c>
      <c r="H605" s="2" t="s">
        <v>572</v>
      </c>
      <c r="I605" s="2" t="str">
        <f t="shared" si="9"/>
        <v>VilsheimLandshut</v>
      </c>
    </row>
    <row r="606" spans="1:9" x14ac:dyDescent="0.15">
      <c r="A606" s="1">
        <v>273178</v>
      </c>
      <c r="B606" s="2" t="s">
        <v>621</v>
      </c>
      <c r="C606" s="1">
        <v>219</v>
      </c>
      <c r="D606" s="2" t="s">
        <v>589</v>
      </c>
      <c r="E606" s="2" t="s">
        <v>575</v>
      </c>
      <c r="F606" s="2" t="s">
        <v>516</v>
      </c>
      <c r="G606" s="1">
        <v>228</v>
      </c>
      <c r="H606" s="2" t="s">
        <v>572</v>
      </c>
      <c r="I606" s="2" t="str">
        <f t="shared" si="9"/>
        <v>VolkenschwandKelheim</v>
      </c>
    </row>
    <row r="607" spans="1:9" x14ac:dyDescent="0.15">
      <c r="A607" s="1">
        <v>274187</v>
      </c>
      <c r="B607" s="2" t="s">
        <v>622</v>
      </c>
      <c r="C607" s="1">
        <v>221</v>
      </c>
      <c r="D607" s="2" t="s">
        <v>605</v>
      </c>
      <c r="E607" s="2" t="s">
        <v>572</v>
      </c>
      <c r="F607" s="2" t="s">
        <v>516</v>
      </c>
      <c r="G607" s="1">
        <v>228</v>
      </c>
      <c r="H607" s="2" t="s">
        <v>572</v>
      </c>
      <c r="I607" s="2" t="str">
        <f t="shared" si="9"/>
        <v>WeihmichlLandshut</v>
      </c>
    </row>
    <row r="608" spans="1:9" x14ac:dyDescent="0.15">
      <c r="A608" s="1">
        <v>274188</v>
      </c>
      <c r="B608" s="2" t="s">
        <v>623</v>
      </c>
      <c r="C608" s="1">
        <v>222</v>
      </c>
      <c r="D608" s="2" t="s">
        <v>615</v>
      </c>
      <c r="E608" s="2" t="s">
        <v>572</v>
      </c>
      <c r="F608" s="2" t="s">
        <v>516</v>
      </c>
      <c r="G608" s="1">
        <v>228</v>
      </c>
      <c r="H608" s="2" t="s">
        <v>572</v>
      </c>
      <c r="I608" s="2" t="str">
        <f t="shared" si="9"/>
        <v>WengLandshut</v>
      </c>
    </row>
    <row r="609" spans="1:9" x14ac:dyDescent="0.15">
      <c r="A609" s="1">
        <v>273181</v>
      </c>
      <c r="B609" s="2" t="s">
        <v>624</v>
      </c>
      <c r="C609" s="1">
        <v>218</v>
      </c>
      <c r="D609" s="2" t="s">
        <v>586</v>
      </c>
      <c r="E609" s="2" t="s">
        <v>575</v>
      </c>
      <c r="F609" s="2" t="s">
        <v>516</v>
      </c>
      <c r="G609" s="1">
        <v>228</v>
      </c>
      <c r="H609" s="2" t="s">
        <v>572</v>
      </c>
      <c r="I609" s="2" t="str">
        <f t="shared" si="9"/>
        <v>WildenbergKelheim</v>
      </c>
    </row>
    <row r="610" spans="1:9" x14ac:dyDescent="0.15">
      <c r="A610" s="1">
        <v>274191</v>
      </c>
      <c r="B610" s="2" t="s">
        <v>615</v>
      </c>
      <c r="C610" s="1">
        <v>222</v>
      </c>
      <c r="D610" s="2" t="s">
        <v>615</v>
      </c>
      <c r="E610" s="2" t="s">
        <v>572</v>
      </c>
      <c r="F610" s="2" t="s">
        <v>516</v>
      </c>
      <c r="G610" s="1">
        <v>228</v>
      </c>
      <c r="H610" s="2" t="s">
        <v>572</v>
      </c>
      <c r="I610" s="2" t="str">
        <f t="shared" si="9"/>
        <v>Wörth a.d.IsarLandshut</v>
      </c>
    </row>
    <row r="611" spans="1:9" x14ac:dyDescent="0.15">
      <c r="A611" s="1">
        <v>274193</v>
      </c>
      <c r="B611" s="2" t="s">
        <v>625</v>
      </c>
      <c r="C611" s="1">
        <v>227</v>
      </c>
      <c r="D611" s="2" t="s">
        <v>587</v>
      </c>
      <c r="E611" s="2" t="s">
        <v>572</v>
      </c>
      <c r="F611" s="2" t="s">
        <v>516</v>
      </c>
      <c r="G611" s="1">
        <v>228</v>
      </c>
      <c r="H611" s="2" t="s">
        <v>572</v>
      </c>
      <c r="I611" s="2" t="str">
        <f t="shared" si="9"/>
        <v>WurmshamLandshut</v>
      </c>
    </row>
    <row r="612" spans="1:9" x14ac:dyDescent="0.15">
      <c r="A612" s="1">
        <v>262000</v>
      </c>
      <c r="B612" s="2" t="s">
        <v>518</v>
      </c>
      <c r="F612" s="2" t="s">
        <v>516</v>
      </c>
      <c r="G612" s="1">
        <v>229</v>
      </c>
      <c r="H612" s="2" t="s">
        <v>518</v>
      </c>
      <c r="I612" s="2" t="str">
        <f t="shared" si="9"/>
        <v>Passau</v>
      </c>
    </row>
    <row r="613" spans="1:9" x14ac:dyDescent="0.15">
      <c r="A613" s="1">
        <v>275112</v>
      </c>
      <c r="B613" s="2" t="s">
        <v>626</v>
      </c>
      <c r="C613" s="1">
        <v>232</v>
      </c>
      <c r="D613" s="2" t="s">
        <v>626</v>
      </c>
      <c r="E613" s="2" t="s">
        <v>518</v>
      </c>
      <c r="F613" s="2" t="s">
        <v>516</v>
      </c>
      <c r="G613" s="1">
        <v>229</v>
      </c>
      <c r="H613" s="2" t="s">
        <v>518</v>
      </c>
      <c r="I613" s="2" t="str">
        <f t="shared" si="9"/>
        <v>AidenbachPassau</v>
      </c>
    </row>
    <row r="614" spans="1:9" x14ac:dyDescent="0.15">
      <c r="A614" s="1">
        <v>275122</v>
      </c>
      <c r="B614" s="2" t="s">
        <v>627</v>
      </c>
      <c r="E614" s="2" t="s">
        <v>518</v>
      </c>
      <c r="F614" s="2" t="s">
        <v>516</v>
      </c>
      <c r="G614" s="1">
        <v>229</v>
      </c>
      <c r="H614" s="2" t="s">
        <v>518</v>
      </c>
      <c r="I614" s="2" t="str">
        <f t="shared" si="9"/>
        <v>FürstenzellPassau</v>
      </c>
    </row>
    <row r="615" spans="1:9" x14ac:dyDescent="0.15">
      <c r="A615" s="1">
        <v>275128</v>
      </c>
      <c r="B615" s="2" t="s">
        <v>628</v>
      </c>
      <c r="E615" s="2" t="s">
        <v>518</v>
      </c>
      <c r="F615" s="2" t="s">
        <v>516</v>
      </c>
      <c r="G615" s="1">
        <v>229</v>
      </c>
      <c r="H615" s="2" t="s">
        <v>518</v>
      </c>
      <c r="I615" s="2" t="str">
        <f t="shared" si="9"/>
        <v>HutthurmPassau</v>
      </c>
    </row>
    <row r="616" spans="1:9" x14ac:dyDescent="0.15">
      <c r="A616" s="1">
        <v>275131</v>
      </c>
      <c r="B616" s="2" t="s">
        <v>629</v>
      </c>
      <c r="E616" s="2" t="s">
        <v>518</v>
      </c>
      <c r="F616" s="2" t="s">
        <v>516</v>
      </c>
      <c r="G616" s="1">
        <v>229</v>
      </c>
      <c r="H616" s="2" t="s">
        <v>518</v>
      </c>
      <c r="I616" s="2" t="str">
        <f t="shared" si="9"/>
        <v>KößlarnPassau</v>
      </c>
    </row>
    <row r="617" spans="1:9" x14ac:dyDescent="0.15">
      <c r="A617" s="1">
        <v>275137</v>
      </c>
      <c r="B617" s="2" t="s">
        <v>630</v>
      </c>
      <c r="E617" s="2" t="s">
        <v>518</v>
      </c>
      <c r="F617" s="2" t="s">
        <v>516</v>
      </c>
      <c r="G617" s="1">
        <v>229</v>
      </c>
      <c r="H617" s="2" t="s">
        <v>518</v>
      </c>
      <c r="I617" s="2" t="str">
        <f t="shared" si="9"/>
        <v>ObernzellPassau</v>
      </c>
    </row>
    <row r="618" spans="1:9" x14ac:dyDescent="0.15">
      <c r="A618" s="1">
        <v>275138</v>
      </c>
      <c r="B618" s="2" t="s">
        <v>631</v>
      </c>
      <c r="E618" s="2" t="s">
        <v>518</v>
      </c>
      <c r="F618" s="2" t="s">
        <v>516</v>
      </c>
      <c r="G618" s="1">
        <v>229</v>
      </c>
      <c r="H618" s="2" t="s">
        <v>518</v>
      </c>
      <c r="I618" s="2" t="str">
        <f t="shared" si="9"/>
        <v>OrtenburgPassau</v>
      </c>
    </row>
    <row r="619" spans="1:9" x14ac:dyDescent="0.15">
      <c r="A619" s="1">
        <v>275143</v>
      </c>
      <c r="B619" s="2" t="s">
        <v>632</v>
      </c>
      <c r="C619" s="1">
        <v>234</v>
      </c>
      <c r="D619" s="2" t="s">
        <v>632</v>
      </c>
      <c r="E619" s="2" t="s">
        <v>518</v>
      </c>
      <c r="F619" s="2" t="s">
        <v>516</v>
      </c>
      <c r="G619" s="1">
        <v>229</v>
      </c>
      <c r="H619" s="2" t="s">
        <v>518</v>
      </c>
      <c r="I619" s="2" t="str">
        <f t="shared" si="9"/>
        <v>RotthalmünsterPassau</v>
      </c>
    </row>
    <row r="620" spans="1:9" x14ac:dyDescent="0.15">
      <c r="A620" s="1">
        <v>275145</v>
      </c>
      <c r="B620" s="2" t="s">
        <v>633</v>
      </c>
      <c r="E620" s="2" t="s">
        <v>518</v>
      </c>
      <c r="F620" s="2" t="s">
        <v>516</v>
      </c>
      <c r="G620" s="1">
        <v>229</v>
      </c>
      <c r="H620" s="2" t="s">
        <v>518</v>
      </c>
      <c r="I620" s="2" t="str">
        <f t="shared" si="9"/>
        <v>Ruhstorf a.d.RottPassau</v>
      </c>
    </row>
    <row r="621" spans="1:9" x14ac:dyDescent="0.15">
      <c r="A621" s="1">
        <v>275152</v>
      </c>
      <c r="B621" s="2" t="s">
        <v>634</v>
      </c>
      <c r="C621" s="1">
        <v>229</v>
      </c>
      <c r="D621" s="2" t="s">
        <v>634</v>
      </c>
      <c r="E621" s="2" t="s">
        <v>518</v>
      </c>
      <c r="F621" s="2" t="s">
        <v>516</v>
      </c>
      <c r="G621" s="1">
        <v>229</v>
      </c>
      <c r="H621" s="2" t="s">
        <v>518</v>
      </c>
      <c r="I621" s="2" t="str">
        <f t="shared" si="9"/>
        <v>TittlingPassau</v>
      </c>
    </row>
    <row r="622" spans="1:9" x14ac:dyDescent="0.15">
      <c r="A622" s="1">
        <v>275153</v>
      </c>
      <c r="B622" s="2" t="s">
        <v>635</v>
      </c>
      <c r="E622" s="2" t="s">
        <v>518</v>
      </c>
      <c r="F622" s="2" t="s">
        <v>516</v>
      </c>
      <c r="G622" s="1">
        <v>229</v>
      </c>
      <c r="H622" s="2" t="s">
        <v>518</v>
      </c>
      <c r="I622" s="2" t="str">
        <f t="shared" si="9"/>
        <v>UntergriesbachPassau</v>
      </c>
    </row>
    <row r="623" spans="1:9" x14ac:dyDescent="0.15">
      <c r="A623" s="1">
        <v>275156</v>
      </c>
      <c r="B623" s="2" t="s">
        <v>636</v>
      </c>
      <c r="E623" s="2" t="s">
        <v>518</v>
      </c>
      <c r="F623" s="2" t="s">
        <v>516</v>
      </c>
      <c r="G623" s="1">
        <v>229</v>
      </c>
      <c r="H623" s="2" t="s">
        <v>518</v>
      </c>
      <c r="I623" s="2" t="str">
        <f t="shared" si="9"/>
        <v>WegscheidPassau</v>
      </c>
    </row>
    <row r="624" spans="1:9" x14ac:dyDescent="0.15">
      <c r="A624" s="1">
        <v>275159</v>
      </c>
      <c r="B624" s="2" t="s">
        <v>637</v>
      </c>
      <c r="E624" s="2" t="s">
        <v>518</v>
      </c>
      <c r="F624" s="2" t="s">
        <v>516</v>
      </c>
      <c r="G624" s="1">
        <v>229</v>
      </c>
      <c r="H624" s="2" t="s">
        <v>518</v>
      </c>
      <c r="I624" s="2" t="str">
        <f t="shared" si="9"/>
        <v>WindorfPassau</v>
      </c>
    </row>
    <row r="625" spans="1:9" x14ac:dyDescent="0.15">
      <c r="A625" s="1">
        <v>275124</v>
      </c>
      <c r="B625" s="2" t="s">
        <v>638</v>
      </c>
      <c r="E625" s="2" t="s">
        <v>518</v>
      </c>
      <c r="F625" s="2" t="s">
        <v>516</v>
      </c>
      <c r="G625" s="1">
        <v>229</v>
      </c>
      <c r="H625" s="2" t="s">
        <v>518</v>
      </c>
      <c r="I625" s="2" t="str">
        <f t="shared" si="9"/>
        <v>Bad Griesbach i.RottalPassau</v>
      </c>
    </row>
    <row r="626" spans="1:9" x14ac:dyDescent="0.15">
      <c r="A626" s="1">
        <v>275126</v>
      </c>
      <c r="B626" s="2" t="s">
        <v>639</v>
      </c>
      <c r="E626" s="2" t="s">
        <v>518</v>
      </c>
      <c r="F626" s="2" t="s">
        <v>516</v>
      </c>
      <c r="G626" s="1">
        <v>229</v>
      </c>
      <c r="H626" s="2" t="s">
        <v>518</v>
      </c>
      <c r="I626" s="2" t="str">
        <f t="shared" si="9"/>
        <v>HauzenbergPassau</v>
      </c>
    </row>
    <row r="627" spans="1:9" x14ac:dyDescent="0.15">
      <c r="A627" s="1">
        <v>275141</v>
      </c>
      <c r="B627" s="2" t="s">
        <v>640</v>
      </c>
      <c r="E627" s="2" t="s">
        <v>518</v>
      </c>
      <c r="F627" s="2" t="s">
        <v>516</v>
      </c>
      <c r="G627" s="1">
        <v>229</v>
      </c>
      <c r="H627" s="2" t="s">
        <v>518</v>
      </c>
      <c r="I627" s="2" t="str">
        <f t="shared" si="9"/>
        <v>PockingPassau</v>
      </c>
    </row>
    <row r="628" spans="1:9" x14ac:dyDescent="0.15">
      <c r="A628" s="1">
        <v>275154</v>
      </c>
      <c r="B628" s="2" t="s">
        <v>641</v>
      </c>
      <c r="E628" s="2" t="s">
        <v>518</v>
      </c>
      <c r="F628" s="2" t="s">
        <v>516</v>
      </c>
      <c r="G628" s="1">
        <v>229</v>
      </c>
      <c r="H628" s="2" t="s">
        <v>518</v>
      </c>
      <c r="I628" s="2" t="str">
        <f t="shared" si="9"/>
        <v>Vilshofen an der DonauPassau</v>
      </c>
    </row>
    <row r="629" spans="1:9" x14ac:dyDescent="0.15">
      <c r="A629" s="1">
        <v>275114</v>
      </c>
      <c r="B629" s="2" t="s">
        <v>642</v>
      </c>
      <c r="E629" s="2" t="s">
        <v>518</v>
      </c>
      <c r="F629" s="2" t="s">
        <v>516</v>
      </c>
      <c r="G629" s="1">
        <v>229</v>
      </c>
      <c r="H629" s="2" t="s">
        <v>518</v>
      </c>
      <c r="I629" s="2" t="str">
        <f t="shared" si="9"/>
        <v>AldersbachPassau</v>
      </c>
    </row>
    <row r="630" spans="1:9" x14ac:dyDescent="0.15">
      <c r="A630" s="1">
        <v>275116</v>
      </c>
      <c r="B630" s="2" t="s">
        <v>643</v>
      </c>
      <c r="E630" s="2" t="s">
        <v>518</v>
      </c>
      <c r="F630" s="2" t="s">
        <v>516</v>
      </c>
      <c r="G630" s="1">
        <v>229</v>
      </c>
      <c r="H630" s="2" t="s">
        <v>518</v>
      </c>
      <c r="I630" s="2" t="str">
        <f t="shared" si="9"/>
        <v>Bad FüssingPassau</v>
      </c>
    </row>
    <row r="631" spans="1:9" x14ac:dyDescent="0.15">
      <c r="A631" s="1">
        <v>275117</v>
      </c>
      <c r="B631" s="2" t="s">
        <v>644</v>
      </c>
      <c r="C631" s="1">
        <v>232</v>
      </c>
      <c r="D631" s="2" t="s">
        <v>626</v>
      </c>
      <c r="E631" s="2" t="s">
        <v>518</v>
      </c>
      <c r="F631" s="2" t="s">
        <v>516</v>
      </c>
      <c r="G631" s="1">
        <v>229</v>
      </c>
      <c r="H631" s="2" t="s">
        <v>518</v>
      </c>
      <c r="I631" s="2" t="str">
        <f t="shared" si="9"/>
        <v>BeutelsbachPassau</v>
      </c>
    </row>
    <row r="632" spans="1:9" x14ac:dyDescent="0.15">
      <c r="A632" s="1">
        <v>275118</v>
      </c>
      <c r="B632" s="2" t="s">
        <v>645</v>
      </c>
      <c r="E632" s="2" t="s">
        <v>518</v>
      </c>
      <c r="F632" s="2" t="s">
        <v>516</v>
      </c>
      <c r="G632" s="1">
        <v>229</v>
      </c>
      <c r="H632" s="2" t="s">
        <v>518</v>
      </c>
      <c r="I632" s="2" t="str">
        <f t="shared" si="9"/>
        <v>BreitenbergPassau</v>
      </c>
    </row>
    <row r="633" spans="1:9" x14ac:dyDescent="0.15">
      <c r="A633" s="1">
        <v>275119</v>
      </c>
      <c r="B633" s="2" t="s">
        <v>646</v>
      </c>
      <c r="E633" s="2" t="s">
        <v>518</v>
      </c>
      <c r="F633" s="2" t="s">
        <v>516</v>
      </c>
      <c r="G633" s="1">
        <v>229</v>
      </c>
      <c r="H633" s="2" t="s">
        <v>518</v>
      </c>
      <c r="I633" s="2" t="str">
        <f t="shared" si="9"/>
        <v>BüchlbergPassau</v>
      </c>
    </row>
    <row r="634" spans="1:9" x14ac:dyDescent="0.15">
      <c r="A634" s="1">
        <v>275125</v>
      </c>
      <c r="B634" s="2" t="s">
        <v>647</v>
      </c>
      <c r="E634" s="2" t="s">
        <v>518</v>
      </c>
      <c r="F634" s="2" t="s">
        <v>516</v>
      </c>
      <c r="G634" s="1">
        <v>229</v>
      </c>
      <c r="H634" s="2" t="s">
        <v>518</v>
      </c>
      <c r="I634" s="2" t="str">
        <f t="shared" si="9"/>
        <v>HaarbachPassau</v>
      </c>
    </row>
    <row r="635" spans="1:9" x14ac:dyDescent="0.15">
      <c r="A635" s="1">
        <v>275130</v>
      </c>
      <c r="B635" s="2" t="s">
        <v>648</v>
      </c>
      <c r="E635" s="2" t="s">
        <v>518</v>
      </c>
      <c r="F635" s="2" t="s">
        <v>516</v>
      </c>
      <c r="G635" s="1">
        <v>229</v>
      </c>
      <c r="H635" s="2" t="s">
        <v>518</v>
      </c>
      <c r="I635" s="2" t="str">
        <f t="shared" si="9"/>
        <v>KirchhamPassau</v>
      </c>
    </row>
    <row r="636" spans="1:9" x14ac:dyDescent="0.15">
      <c r="A636" s="1">
        <v>275132</v>
      </c>
      <c r="B636" s="2" t="s">
        <v>649</v>
      </c>
      <c r="C636" s="1">
        <v>234</v>
      </c>
      <c r="D636" s="2" t="s">
        <v>632</v>
      </c>
      <c r="E636" s="2" t="s">
        <v>518</v>
      </c>
      <c r="F636" s="2" t="s">
        <v>516</v>
      </c>
      <c r="G636" s="1">
        <v>229</v>
      </c>
      <c r="H636" s="2" t="s">
        <v>518</v>
      </c>
      <c r="I636" s="2" t="str">
        <f t="shared" si="9"/>
        <v>MalchingPassau</v>
      </c>
    </row>
    <row r="637" spans="1:9" x14ac:dyDescent="0.15">
      <c r="A637" s="1">
        <v>275133</v>
      </c>
      <c r="B637" s="2" t="s">
        <v>650</v>
      </c>
      <c r="E637" s="2" t="s">
        <v>518</v>
      </c>
      <c r="F637" s="2" t="s">
        <v>516</v>
      </c>
      <c r="G637" s="1">
        <v>229</v>
      </c>
      <c r="H637" s="2" t="s">
        <v>518</v>
      </c>
      <c r="I637" s="2" t="str">
        <f t="shared" si="9"/>
        <v>Neuburg a.InnPassau</v>
      </c>
    </row>
    <row r="638" spans="1:9" x14ac:dyDescent="0.15">
      <c r="A638" s="1">
        <v>275134</v>
      </c>
      <c r="B638" s="2" t="s">
        <v>651</v>
      </c>
      <c r="E638" s="2" t="s">
        <v>518</v>
      </c>
      <c r="F638" s="2" t="s">
        <v>516</v>
      </c>
      <c r="G638" s="1">
        <v>229</v>
      </c>
      <c r="H638" s="2" t="s">
        <v>518</v>
      </c>
      <c r="I638" s="2" t="str">
        <f t="shared" si="9"/>
        <v>Neuhaus a.InnPassau</v>
      </c>
    </row>
    <row r="639" spans="1:9" x14ac:dyDescent="0.15">
      <c r="A639" s="1">
        <v>275135</v>
      </c>
      <c r="B639" s="2" t="s">
        <v>652</v>
      </c>
      <c r="E639" s="2" t="s">
        <v>518</v>
      </c>
      <c r="F639" s="2" t="s">
        <v>516</v>
      </c>
      <c r="G639" s="1">
        <v>229</v>
      </c>
      <c r="H639" s="2" t="s">
        <v>518</v>
      </c>
      <c r="I639" s="2" t="str">
        <f t="shared" si="9"/>
        <v>Neukirchen vorm WaldPassau</v>
      </c>
    </row>
    <row r="640" spans="1:9" x14ac:dyDescent="0.15">
      <c r="A640" s="1">
        <v>275144</v>
      </c>
      <c r="B640" s="2" t="s">
        <v>653</v>
      </c>
      <c r="E640" s="2" t="s">
        <v>518</v>
      </c>
      <c r="F640" s="2" t="s">
        <v>516</v>
      </c>
      <c r="G640" s="1">
        <v>229</v>
      </c>
      <c r="H640" s="2" t="s">
        <v>518</v>
      </c>
      <c r="I640" s="2" t="str">
        <f t="shared" si="9"/>
        <v>RudertingPassau</v>
      </c>
    </row>
    <row r="641" spans="1:9" x14ac:dyDescent="0.15">
      <c r="A641" s="1">
        <v>275146</v>
      </c>
      <c r="B641" s="2" t="s">
        <v>654</v>
      </c>
      <c r="E641" s="2" t="s">
        <v>518</v>
      </c>
      <c r="F641" s="2" t="s">
        <v>516</v>
      </c>
      <c r="G641" s="1">
        <v>229</v>
      </c>
      <c r="H641" s="2" t="s">
        <v>518</v>
      </c>
      <c r="I641" s="2" t="str">
        <f t="shared" si="9"/>
        <v>SalzwegPassau</v>
      </c>
    </row>
    <row r="642" spans="1:9" x14ac:dyDescent="0.15">
      <c r="A642" s="1">
        <v>275148</v>
      </c>
      <c r="B642" s="2" t="s">
        <v>655</v>
      </c>
      <c r="E642" s="2" t="s">
        <v>518</v>
      </c>
      <c r="F642" s="2" t="s">
        <v>516</v>
      </c>
      <c r="G642" s="1">
        <v>229</v>
      </c>
      <c r="H642" s="2" t="s">
        <v>518</v>
      </c>
      <c r="I642" s="2" t="str">
        <f t="shared" ref="I642:I705" si="10">B642&amp;E642</f>
        <v>SonnenPassau</v>
      </c>
    </row>
    <row r="643" spans="1:9" x14ac:dyDescent="0.15">
      <c r="A643" s="1">
        <v>275149</v>
      </c>
      <c r="B643" s="2" t="s">
        <v>656</v>
      </c>
      <c r="E643" s="2" t="s">
        <v>518</v>
      </c>
      <c r="F643" s="2" t="s">
        <v>516</v>
      </c>
      <c r="G643" s="1">
        <v>229</v>
      </c>
      <c r="H643" s="2" t="s">
        <v>518</v>
      </c>
      <c r="I643" s="2" t="str">
        <f t="shared" si="10"/>
        <v>TettenweisPassau</v>
      </c>
    </row>
    <row r="644" spans="1:9" x14ac:dyDescent="0.15">
      <c r="A644" s="1">
        <v>275150</v>
      </c>
      <c r="B644" s="2" t="s">
        <v>657</v>
      </c>
      <c r="E644" s="2" t="s">
        <v>518</v>
      </c>
      <c r="F644" s="2" t="s">
        <v>516</v>
      </c>
      <c r="G644" s="1">
        <v>229</v>
      </c>
      <c r="H644" s="2" t="s">
        <v>518</v>
      </c>
      <c r="I644" s="2" t="str">
        <f t="shared" si="10"/>
        <v>ThyrnauPassau</v>
      </c>
    </row>
    <row r="645" spans="1:9" x14ac:dyDescent="0.15">
      <c r="A645" s="1">
        <v>275151</v>
      </c>
      <c r="B645" s="2" t="s">
        <v>618</v>
      </c>
      <c r="E645" s="2" t="s">
        <v>518</v>
      </c>
      <c r="F645" s="2" t="s">
        <v>516</v>
      </c>
      <c r="G645" s="1">
        <v>229</v>
      </c>
      <c r="H645" s="2" t="s">
        <v>518</v>
      </c>
      <c r="I645" s="2" t="str">
        <f t="shared" si="10"/>
        <v>TiefenbachPassau</v>
      </c>
    </row>
    <row r="646" spans="1:9" x14ac:dyDescent="0.15">
      <c r="A646" s="1">
        <v>275160</v>
      </c>
      <c r="B646" s="2" t="s">
        <v>658</v>
      </c>
      <c r="C646" s="1">
        <v>229</v>
      </c>
      <c r="D646" s="2" t="s">
        <v>634</v>
      </c>
      <c r="E646" s="2" t="s">
        <v>518</v>
      </c>
      <c r="F646" s="2" t="s">
        <v>516</v>
      </c>
      <c r="G646" s="1">
        <v>229</v>
      </c>
      <c r="H646" s="2" t="s">
        <v>518</v>
      </c>
      <c r="I646" s="2" t="str">
        <f t="shared" si="10"/>
        <v>WitzmannsbergPassau</v>
      </c>
    </row>
    <row r="647" spans="1:9" x14ac:dyDescent="0.15">
      <c r="A647" s="1">
        <v>277111</v>
      </c>
      <c r="B647" s="2" t="s">
        <v>659</v>
      </c>
      <c r="E647" s="2" t="s">
        <v>660</v>
      </c>
      <c r="F647" s="2" t="s">
        <v>516</v>
      </c>
      <c r="G647" s="1">
        <v>230</v>
      </c>
      <c r="H647" s="2" t="s">
        <v>660</v>
      </c>
      <c r="I647" s="2" t="str">
        <f t="shared" si="10"/>
        <v>ArnstorfRottal-Inn</v>
      </c>
    </row>
    <row r="648" spans="1:9" x14ac:dyDescent="0.15">
      <c r="A648" s="1">
        <v>277113</v>
      </c>
      <c r="B648" s="2" t="s">
        <v>661</v>
      </c>
      <c r="C648" s="1">
        <v>241</v>
      </c>
      <c r="D648" s="2" t="s">
        <v>661</v>
      </c>
      <c r="E648" s="2" t="s">
        <v>660</v>
      </c>
      <c r="F648" s="2" t="s">
        <v>516</v>
      </c>
      <c r="G648" s="1">
        <v>230</v>
      </c>
      <c r="H648" s="2" t="s">
        <v>660</v>
      </c>
      <c r="I648" s="2" t="str">
        <f t="shared" si="10"/>
        <v>Bad BirnbachRottal-Inn</v>
      </c>
    </row>
    <row r="649" spans="1:9" x14ac:dyDescent="0.15">
      <c r="A649" s="1">
        <v>279113</v>
      </c>
      <c r="B649" s="2" t="s">
        <v>662</v>
      </c>
      <c r="E649" s="2" t="s">
        <v>663</v>
      </c>
      <c r="F649" s="2" t="s">
        <v>516</v>
      </c>
      <c r="G649" s="1">
        <v>230</v>
      </c>
      <c r="H649" s="2" t="s">
        <v>660</v>
      </c>
      <c r="I649" s="2" t="str">
        <f t="shared" si="10"/>
        <v>EichendorfDingolfing-Landau</v>
      </c>
    </row>
    <row r="650" spans="1:9" x14ac:dyDescent="0.15">
      <c r="A650" s="1">
        <v>279115</v>
      </c>
      <c r="B650" s="2" t="s">
        <v>664</v>
      </c>
      <c r="E650" s="2" t="s">
        <v>663</v>
      </c>
      <c r="F650" s="2" t="s">
        <v>516</v>
      </c>
      <c r="G650" s="1">
        <v>230</v>
      </c>
      <c r="H650" s="2" t="s">
        <v>660</v>
      </c>
      <c r="I650" s="2" t="str">
        <f t="shared" si="10"/>
        <v>FrontenhausenDingolfing-Landau</v>
      </c>
    </row>
    <row r="651" spans="1:9" x14ac:dyDescent="0.15">
      <c r="A651" s="1">
        <v>277121</v>
      </c>
      <c r="B651" s="2" t="s">
        <v>665</v>
      </c>
      <c r="E651" s="2" t="s">
        <v>660</v>
      </c>
      <c r="F651" s="2" t="s">
        <v>516</v>
      </c>
      <c r="G651" s="1">
        <v>230</v>
      </c>
      <c r="H651" s="2" t="s">
        <v>660</v>
      </c>
      <c r="I651" s="2" t="str">
        <f t="shared" si="10"/>
        <v>GangkofenRottal-Inn</v>
      </c>
    </row>
    <row r="652" spans="1:9" x14ac:dyDescent="0.15">
      <c r="A652" s="1">
        <v>277133</v>
      </c>
      <c r="B652" s="2" t="s">
        <v>666</v>
      </c>
      <c r="C652" s="1">
        <v>240</v>
      </c>
      <c r="D652" s="2" t="s">
        <v>666</v>
      </c>
      <c r="E652" s="2" t="s">
        <v>660</v>
      </c>
      <c r="F652" s="2" t="s">
        <v>516</v>
      </c>
      <c r="G652" s="1">
        <v>230</v>
      </c>
      <c r="H652" s="2" t="s">
        <v>660</v>
      </c>
      <c r="I652" s="2" t="str">
        <f t="shared" si="10"/>
        <v>MassingRottal-Inn</v>
      </c>
    </row>
    <row r="653" spans="1:9" x14ac:dyDescent="0.15">
      <c r="A653" s="1">
        <v>279132</v>
      </c>
      <c r="B653" s="2" t="s">
        <v>667</v>
      </c>
      <c r="E653" s="2" t="s">
        <v>663</v>
      </c>
      <c r="F653" s="2" t="s">
        <v>516</v>
      </c>
      <c r="G653" s="1">
        <v>230</v>
      </c>
      <c r="H653" s="2" t="s">
        <v>660</v>
      </c>
      <c r="I653" s="2" t="str">
        <f t="shared" si="10"/>
        <v>PilstingDingolfing-Landau</v>
      </c>
    </row>
    <row r="654" spans="1:9" x14ac:dyDescent="0.15">
      <c r="A654" s="1">
        <v>279134</v>
      </c>
      <c r="B654" s="2" t="s">
        <v>668</v>
      </c>
      <c r="E654" s="2" t="s">
        <v>663</v>
      </c>
      <c r="F654" s="2" t="s">
        <v>516</v>
      </c>
      <c r="G654" s="1">
        <v>230</v>
      </c>
      <c r="H654" s="2" t="s">
        <v>660</v>
      </c>
      <c r="I654" s="2" t="str">
        <f t="shared" si="10"/>
        <v>ReisbachDingolfing-Landau</v>
      </c>
    </row>
    <row r="655" spans="1:9" x14ac:dyDescent="0.15">
      <c r="A655" s="1">
        <v>279135</v>
      </c>
      <c r="B655" s="2" t="s">
        <v>669</v>
      </c>
      <c r="E655" s="2" t="s">
        <v>663</v>
      </c>
      <c r="F655" s="2" t="s">
        <v>516</v>
      </c>
      <c r="G655" s="1">
        <v>230</v>
      </c>
      <c r="H655" s="2" t="s">
        <v>660</v>
      </c>
      <c r="I655" s="2" t="str">
        <f t="shared" si="10"/>
        <v>SimbachDingolfing-Landau</v>
      </c>
    </row>
    <row r="656" spans="1:9" x14ac:dyDescent="0.15">
      <c r="A656" s="1">
        <v>277148</v>
      </c>
      <c r="B656" s="2" t="s">
        <v>670</v>
      </c>
      <c r="C656" s="1">
        <v>243</v>
      </c>
      <c r="D656" s="2" t="s">
        <v>670</v>
      </c>
      <c r="E656" s="2" t="s">
        <v>660</v>
      </c>
      <c r="F656" s="2" t="s">
        <v>516</v>
      </c>
      <c r="G656" s="1">
        <v>230</v>
      </c>
      <c r="H656" s="2" t="s">
        <v>660</v>
      </c>
      <c r="I656" s="2" t="str">
        <f t="shared" si="10"/>
        <v>TannRottal-Inn</v>
      </c>
    </row>
    <row r="657" spans="1:9" x14ac:dyDescent="0.15">
      <c r="A657" s="1">
        <v>277149</v>
      </c>
      <c r="B657" s="2" t="s">
        <v>671</v>
      </c>
      <c r="E657" s="2" t="s">
        <v>660</v>
      </c>
      <c r="F657" s="2" t="s">
        <v>516</v>
      </c>
      <c r="G657" s="1">
        <v>230</v>
      </c>
      <c r="H657" s="2" t="s">
        <v>660</v>
      </c>
      <c r="I657" s="2" t="str">
        <f t="shared" si="10"/>
        <v>TrifternRottal-Inn</v>
      </c>
    </row>
    <row r="658" spans="1:9" x14ac:dyDescent="0.15">
      <c r="A658" s="1">
        <v>279137</v>
      </c>
      <c r="B658" s="2" t="s">
        <v>672</v>
      </c>
      <c r="E658" s="2" t="s">
        <v>663</v>
      </c>
      <c r="F658" s="2" t="s">
        <v>516</v>
      </c>
      <c r="G658" s="1">
        <v>230</v>
      </c>
      <c r="H658" s="2" t="s">
        <v>660</v>
      </c>
      <c r="I658" s="2" t="str">
        <f t="shared" si="10"/>
        <v>WallersdorfDingolfing-Landau</v>
      </c>
    </row>
    <row r="659" spans="1:9" x14ac:dyDescent="0.15">
      <c r="A659" s="1">
        <v>277153</v>
      </c>
      <c r="B659" s="2" t="s">
        <v>673</v>
      </c>
      <c r="E659" s="2" t="s">
        <v>660</v>
      </c>
      <c r="F659" s="2" t="s">
        <v>516</v>
      </c>
      <c r="G659" s="1">
        <v>230</v>
      </c>
      <c r="H659" s="2" t="s">
        <v>660</v>
      </c>
      <c r="I659" s="2" t="str">
        <f t="shared" si="10"/>
        <v>WurmannsquickRottal-Inn</v>
      </c>
    </row>
    <row r="660" spans="1:9" x14ac:dyDescent="0.15">
      <c r="A660" s="1">
        <v>279112</v>
      </c>
      <c r="B660" s="2" t="s">
        <v>674</v>
      </c>
      <c r="E660" s="2" t="s">
        <v>663</v>
      </c>
      <c r="F660" s="2" t="s">
        <v>516</v>
      </c>
      <c r="G660" s="1">
        <v>230</v>
      </c>
      <c r="H660" s="2" t="s">
        <v>660</v>
      </c>
      <c r="I660" s="2" t="str">
        <f t="shared" si="10"/>
        <v>DingolfingDingolfing-Landau</v>
      </c>
    </row>
    <row r="661" spans="1:9" x14ac:dyDescent="0.15">
      <c r="A661" s="1">
        <v>277116</v>
      </c>
      <c r="B661" s="2" t="s">
        <v>675</v>
      </c>
      <c r="E661" s="2" t="s">
        <v>660</v>
      </c>
      <c r="F661" s="2" t="s">
        <v>516</v>
      </c>
      <c r="G661" s="1">
        <v>230</v>
      </c>
      <c r="H661" s="2" t="s">
        <v>660</v>
      </c>
      <c r="I661" s="2" t="str">
        <f t="shared" si="10"/>
        <v>EggenfeldenRottal-Inn</v>
      </c>
    </row>
    <row r="662" spans="1:9" x14ac:dyDescent="0.15">
      <c r="A662" s="1">
        <v>279122</v>
      </c>
      <c r="B662" s="2" t="s">
        <v>676</v>
      </c>
      <c r="E662" s="2" t="s">
        <v>663</v>
      </c>
      <c r="F662" s="2" t="s">
        <v>516</v>
      </c>
      <c r="G662" s="1">
        <v>230</v>
      </c>
      <c r="H662" s="2" t="s">
        <v>660</v>
      </c>
      <c r="I662" s="2" t="str">
        <f t="shared" si="10"/>
        <v>Landau a.d.IsarDingolfing-Landau</v>
      </c>
    </row>
    <row r="663" spans="1:9" x14ac:dyDescent="0.15">
      <c r="A663" s="1">
        <v>277138</v>
      </c>
      <c r="B663" s="2" t="s">
        <v>677</v>
      </c>
      <c r="E663" s="2" t="s">
        <v>660</v>
      </c>
      <c r="F663" s="2" t="s">
        <v>516</v>
      </c>
      <c r="G663" s="1">
        <v>230</v>
      </c>
      <c r="H663" s="2" t="s">
        <v>660</v>
      </c>
      <c r="I663" s="2" t="str">
        <f t="shared" si="10"/>
        <v>PfarrkirchenRottal-Inn</v>
      </c>
    </row>
    <row r="664" spans="1:9" x14ac:dyDescent="0.15">
      <c r="A664" s="1">
        <v>277145</v>
      </c>
      <c r="B664" s="2" t="s">
        <v>678</v>
      </c>
      <c r="E664" s="2" t="s">
        <v>660</v>
      </c>
      <c r="F664" s="2" t="s">
        <v>516</v>
      </c>
      <c r="G664" s="1">
        <v>230</v>
      </c>
      <c r="H664" s="2" t="s">
        <v>660</v>
      </c>
      <c r="I664" s="2" t="str">
        <f t="shared" si="10"/>
        <v>Simbach a.InnRottal-Inn</v>
      </c>
    </row>
    <row r="665" spans="1:9" x14ac:dyDescent="0.15">
      <c r="A665" s="1">
        <v>274112</v>
      </c>
      <c r="B665" s="2" t="s">
        <v>679</v>
      </c>
      <c r="C665" s="1">
        <v>223</v>
      </c>
      <c r="D665" s="2" t="s">
        <v>680</v>
      </c>
      <c r="E665" s="2" t="s">
        <v>572</v>
      </c>
      <c r="F665" s="2" t="s">
        <v>516</v>
      </c>
      <c r="G665" s="1">
        <v>230</v>
      </c>
      <c r="H665" s="2" t="s">
        <v>660</v>
      </c>
      <c r="I665" s="2" t="str">
        <f t="shared" si="10"/>
        <v>AhamLandshut</v>
      </c>
    </row>
    <row r="666" spans="1:9" x14ac:dyDescent="0.15">
      <c r="A666" s="1">
        <v>277112</v>
      </c>
      <c r="B666" s="2" t="s">
        <v>681</v>
      </c>
      <c r="C666" s="1">
        <v>241</v>
      </c>
      <c r="D666" s="2" t="s">
        <v>661</v>
      </c>
      <c r="E666" s="2" t="s">
        <v>660</v>
      </c>
      <c r="F666" s="2" t="s">
        <v>516</v>
      </c>
      <c r="G666" s="1">
        <v>230</v>
      </c>
      <c r="H666" s="2" t="s">
        <v>660</v>
      </c>
      <c r="I666" s="2" t="str">
        <f t="shared" si="10"/>
        <v>BayerbachRottal-Inn</v>
      </c>
    </row>
    <row r="667" spans="1:9" x14ac:dyDescent="0.15">
      <c r="A667" s="1">
        <v>277114</v>
      </c>
      <c r="B667" s="2" t="s">
        <v>682</v>
      </c>
      <c r="E667" s="2" t="s">
        <v>660</v>
      </c>
      <c r="F667" s="2" t="s">
        <v>516</v>
      </c>
      <c r="G667" s="1">
        <v>230</v>
      </c>
      <c r="H667" s="2" t="s">
        <v>660</v>
      </c>
      <c r="I667" s="2" t="str">
        <f t="shared" si="10"/>
        <v>DietersburgRottal-Inn</v>
      </c>
    </row>
    <row r="668" spans="1:9" x14ac:dyDescent="0.15">
      <c r="A668" s="1">
        <v>277117</v>
      </c>
      <c r="B668" s="2" t="s">
        <v>683</v>
      </c>
      <c r="E668" s="2" t="s">
        <v>660</v>
      </c>
      <c r="F668" s="2" t="s">
        <v>516</v>
      </c>
      <c r="G668" s="1">
        <v>230</v>
      </c>
      <c r="H668" s="2" t="s">
        <v>660</v>
      </c>
      <c r="I668" s="2" t="str">
        <f t="shared" si="10"/>
        <v>EgglhamRottal-Inn</v>
      </c>
    </row>
    <row r="669" spans="1:9" x14ac:dyDescent="0.15">
      <c r="A669" s="1">
        <v>277118</v>
      </c>
      <c r="B669" s="2" t="s">
        <v>684</v>
      </c>
      <c r="C669" s="1">
        <v>244</v>
      </c>
      <c r="D669" s="2" t="s">
        <v>684</v>
      </c>
      <c r="E669" s="2" t="s">
        <v>660</v>
      </c>
      <c r="F669" s="2" t="s">
        <v>516</v>
      </c>
      <c r="G669" s="1">
        <v>230</v>
      </c>
      <c r="H669" s="2" t="s">
        <v>660</v>
      </c>
      <c r="I669" s="2" t="str">
        <f t="shared" si="10"/>
        <v>EringRottal-Inn</v>
      </c>
    </row>
    <row r="670" spans="1:9" x14ac:dyDescent="0.15">
      <c r="A670" s="1">
        <v>277119</v>
      </c>
      <c r="B670" s="2" t="s">
        <v>685</v>
      </c>
      <c r="C670" s="1">
        <v>239</v>
      </c>
      <c r="D670" s="2" t="s">
        <v>685</v>
      </c>
      <c r="E670" s="2" t="s">
        <v>660</v>
      </c>
      <c r="F670" s="2" t="s">
        <v>516</v>
      </c>
      <c r="G670" s="1">
        <v>230</v>
      </c>
      <c r="H670" s="2" t="s">
        <v>660</v>
      </c>
      <c r="I670" s="2" t="str">
        <f t="shared" si="10"/>
        <v>FalkenbergRottal-Inn</v>
      </c>
    </row>
    <row r="671" spans="1:9" x14ac:dyDescent="0.15">
      <c r="A671" s="1">
        <v>277122</v>
      </c>
      <c r="B671" s="2" t="s">
        <v>686</v>
      </c>
      <c r="C671" s="1">
        <v>240</v>
      </c>
      <c r="D671" s="2" t="s">
        <v>666</v>
      </c>
      <c r="E671" s="2" t="s">
        <v>660</v>
      </c>
      <c r="F671" s="2" t="s">
        <v>516</v>
      </c>
      <c r="G671" s="1">
        <v>230</v>
      </c>
      <c r="H671" s="2" t="s">
        <v>660</v>
      </c>
      <c r="I671" s="2" t="str">
        <f t="shared" si="10"/>
        <v>GeratskirchenRottal-Inn</v>
      </c>
    </row>
    <row r="672" spans="1:9" x14ac:dyDescent="0.15">
      <c r="A672" s="1">
        <v>274135</v>
      </c>
      <c r="B672" s="2" t="s">
        <v>680</v>
      </c>
      <c r="C672" s="1">
        <v>223</v>
      </c>
      <c r="D672" s="2" t="s">
        <v>680</v>
      </c>
      <c r="E672" s="2" t="s">
        <v>572</v>
      </c>
      <c r="F672" s="2" t="s">
        <v>516</v>
      </c>
      <c r="G672" s="1">
        <v>230</v>
      </c>
      <c r="H672" s="2" t="s">
        <v>660</v>
      </c>
      <c r="I672" s="2" t="str">
        <f t="shared" si="10"/>
        <v>GerzenLandshut</v>
      </c>
    </row>
    <row r="673" spans="1:9" x14ac:dyDescent="0.15">
      <c r="A673" s="1">
        <v>279116</v>
      </c>
      <c r="B673" s="2" t="s">
        <v>687</v>
      </c>
      <c r="C673" s="1">
        <v>208</v>
      </c>
      <c r="D673" s="2" t="s">
        <v>688</v>
      </c>
      <c r="E673" s="2" t="s">
        <v>663</v>
      </c>
      <c r="F673" s="2" t="s">
        <v>516</v>
      </c>
      <c r="G673" s="1">
        <v>230</v>
      </c>
      <c r="H673" s="2" t="s">
        <v>660</v>
      </c>
      <c r="I673" s="2" t="str">
        <f t="shared" si="10"/>
        <v>GottfriedingDingolfing-Landau</v>
      </c>
    </row>
    <row r="674" spans="1:9" x14ac:dyDescent="0.15">
      <c r="A674" s="1">
        <v>277124</v>
      </c>
      <c r="B674" s="2" t="s">
        <v>689</v>
      </c>
      <c r="E674" s="2" t="s">
        <v>660</v>
      </c>
      <c r="F674" s="2" t="s">
        <v>516</v>
      </c>
      <c r="G674" s="1">
        <v>230</v>
      </c>
      <c r="H674" s="2" t="s">
        <v>660</v>
      </c>
      <c r="I674" s="2" t="str">
        <f t="shared" si="10"/>
        <v>HebertsfeldenRottal-Inn</v>
      </c>
    </row>
    <row r="675" spans="1:9" x14ac:dyDescent="0.15">
      <c r="A675" s="1">
        <v>277126</v>
      </c>
      <c r="B675" s="2" t="s">
        <v>690</v>
      </c>
      <c r="E675" s="2" t="s">
        <v>660</v>
      </c>
      <c r="F675" s="2" t="s">
        <v>516</v>
      </c>
      <c r="G675" s="1">
        <v>230</v>
      </c>
      <c r="H675" s="2" t="s">
        <v>660</v>
      </c>
      <c r="I675" s="2" t="str">
        <f t="shared" si="10"/>
        <v>JohanniskirchenRottal-Inn</v>
      </c>
    </row>
    <row r="676" spans="1:9" x14ac:dyDescent="0.15">
      <c r="A676" s="1">
        <v>277127</v>
      </c>
      <c r="B676" s="2" t="s">
        <v>691</v>
      </c>
      <c r="E676" s="2" t="s">
        <v>660</v>
      </c>
      <c r="F676" s="2" t="s">
        <v>516</v>
      </c>
      <c r="G676" s="1">
        <v>230</v>
      </c>
      <c r="H676" s="2" t="s">
        <v>660</v>
      </c>
      <c r="I676" s="2" t="str">
        <f t="shared" si="10"/>
        <v>JulbachRottal-Inn</v>
      </c>
    </row>
    <row r="677" spans="1:9" x14ac:dyDescent="0.15">
      <c r="A677" s="1">
        <v>277128</v>
      </c>
      <c r="B677" s="2" t="s">
        <v>692</v>
      </c>
      <c r="E677" s="2" t="s">
        <v>660</v>
      </c>
      <c r="F677" s="2" t="s">
        <v>516</v>
      </c>
      <c r="G677" s="1">
        <v>230</v>
      </c>
      <c r="H677" s="2" t="s">
        <v>660</v>
      </c>
      <c r="I677" s="2" t="str">
        <f t="shared" si="10"/>
        <v>Kirchdorf a.InnRottal-Inn</v>
      </c>
    </row>
    <row r="678" spans="1:9" x14ac:dyDescent="0.15">
      <c r="A678" s="1">
        <v>274145</v>
      </c>
      <c r="B678" s="2" t="s">
        <v>693</v>
      </c>
      <c r="C678" s="1">
        <v>223</v>
      </c>
      <c r="D678" s="2" t="s">
        <v>680</v>
      </c>
      <c r="E678" s="2" t="s">
        <v>572</v>
      </c>
      <c r="F678" s="2" t="s">
        <v>516</v>
      </c>
      <c r="G678" s="1">
        <v>230</v>
      </c>
      <c r="H678" s="2" t="s">
        <v>660</v>
      </c>
      <c r="I678" s="2" t="str">
        <f t="shared" si="10"/>
        <v>KröningLandshut</v>
      </c>
    </row>
    <row r="679" spans="1:9" x14ac:dyDescent="0.15">
      <c r="A679" s="1">
        <v>279124</v>
      </c>
      <c r="B679" s="2" t="s">
        <v>694</v>
      </c>
      <c r="E679" s="2" t="s">
        <v>663</v>
      </c>
      <c r="F679" s="2" t="s">
        <v>516</v>
      </c>
      <c r="G679" s="1">
        <v>230</v>
      </c>
      <c r="H679" s="2" t="s">
        <v>660</v>
      </c>
      <c r="I679" s="2" t="str">
        <f t="shared" si="10"/>
        <v>LoichingDingolfing-Landau</v>
      </c>
    </row>
    <row r="680" spans="1:9" x14ac:dyDescent="0.15">
      <c r="A680" s="1">
        <v>277131</v>
      </c>
      <c r="B680" s="2" t="s">
        <v>695</v>
      </c>
      <c r="C680" s="1">
        <v>239</v>
      </c>
      <c r="D680" s="2" t="s">
        <v>685</v>
      </c>
      <c r="E680" s="2" t="s">
        <v>660</v>
      </c>
      <c r="F680" s="2" t="s">
        <v>516</v>
      </c>
      <c r="G680" s="1">
        <v>230</v>
      </c>
      <c r="H680" s="2" t="s">
        <v>660</v>
      </c>
      <c r="I680" s="2" t="str">
        <f t="shared" si="10"/>
        <v>MalgersdorfRottal-Inn</v>
      </c>
    </row>
    <row r="681" spans="1:9" x14ac:dyDescent="0.15">
      <c r="A681" s="1">
        <v>279125</v>
      </c>
      <c r="B681" s="2" t="s">
        <v>688</v>
      </c>
      <c r="C681" s="1">
        <v>208</v>
      </c>
      <c r="D681" s="2" t="s">
        <v>688</v>
      </c>
      <c r="E681" s="2" t="s">
        <v>663</v>
      </c>
      <c r="F681" s="2" t="s">
        <v>516</v>
      </c>
      <c r="G681" s="1">
        <v>230</v>
      </c>
      <c r="H681" s="2" t="s">
        <v>660</v>
      </c>
      <c r="I681" s="2" t="str">
        <f t="shared" si="10"/>
        <v>MammingDingolfing-Landau</v>
      </c>
    </row>
    <row r="682" spans="1:9" x14ac:dyDescent="0.15">
      <c r="A682" s="1">
        <v>279126</v>
      </c>
      <c r="B682" s="2" t="s">
        <v>696</v>
      </c>
      <c r="E682" s="2" t="s">
        <v>663</v>
      </c>
      <c r="F682" s="2" t="s">
        <v>516</v>
      </c>
      <c r="G682" s="1">
        <v>230</v>
      </c>
      <c r="H682" s="2" t="s">
        <v>660</v>
      </c>
      <c r="I682" s="2" t="str">
        <f t="shared" si="10"/>
        <v>MarklkofenDingolfing-Landau</v>
      </c>
    </row>
    <row r="683" spans="1:9" x14ac:dyDescent="0.15">
      <c r="A683" s="1">
        <v>279127</v>
      </c>
      <c r="B683" s="2" t="s">
        <v>697</v>
      </c>
      <c r="E683" s="2" t="s">
        <v>663</v>
      </c>
      <c r="F683" s="2" t="s">
        <v>516</v>
      </c>
      <c r="G683" s="1">
        <v>230</v>
      </c>
      <c r="H683" s="2" t="s">
        <v>660</v>
      </c>
      <c r="I683" s="2" t="str">
        <f t="shared" si="10"/>
        <v>MengkofenDingolfing-Landau</v>
      </c>
    </row>
    <row r="684" spans="1:9" x14ac:dyDescent="0.15">
      <c r="A684" s="1">
        <v>277134</v>
      </c>
      <c r="B684" s="2" t="s">
        <v>698</v>
      </c>
      <c r="E684" s="2" t="s">
        <v>660</v>
      </c>
      <c r="F684" s="2" t="s">
        <v>516</v>
      </c>
      <c r="G684" s="1">
        <v>230</v>
      </c>
      <c r="H684" s="2" t="s">
        <v>660</v>
      </c>
      <c r="I684" s="2" t="str">
        <f t="shared" si="10"/>
        <v>MitterskirchenRottal-Inn</v>
      </c>
    </row>
    <row r="685" spans="1:9" x14ac:dyDescent="0.15">
      <c r="A685" s="1">
        <v>279128</v>
      </c>
      <c r="B685" s="2" t="s">
        <v>699</v>
      </c>
      <c r="E685" s="2" t="s">
        <v>663</v>
      </c>
      <c r="F685" s="2" t="s">
        <v>516</v>
      </c>
      <c r="G685" s="1">
        <v>230</v>
      </c>
      <c r="H685" s="2" t="s">
        <v>660</v>
      </c>
      <c r="I685" s="2" t="str">
        <f t="shared" si="10"/>
        <v>MoosthenningDingolfing-Landau</v>
      </c>
    </row>
    <row r="686" spans="1:9" x14ac:dyDescent="0.15">
      <c r="A686" s="1">
        <v>279130</v>
      </c>
      <c r="B686" s="2" t="s">
        <v>700</v>
      </c>
      <c r="E686" s="2" t="s">
        <v>663</v>
      </c>
      <c r="F686" s="2" t="s">
        <v>516</v>
      </c>
      <c r="G686" s="1">
        <v>230</v>
      </c>
      <c r="H686" s="2" t="s">
        <v>660</v>
      </c>
      <c r="I686" s="2" t="str">
        <f t="shared" si="10"/>
        <v>NiederviehbachDingolfing-Landau</v>
      </c>
    </row>
    <row r="687" spans="1:9" x14ac:dyDescent="0.15">
      <c r="A687" s="1">
        <v>277139</v>
      </c>
      <c r="B687" s="2" t="s">
        <v>701</v>
      </c>
      <c r="E687" s="2" t="s">
        <v>660</v>
      </c>
      <c r="F687" s="2" t="s">
        <v>516</v>
      </c>
      <c r="G687" s="1">
        <v>230</v>
      </c>
      <c r="H687" s="2" t="s">
        <v>660</v>
      </c>
      <c r="I687" s="2" t="str">
        <f t="shared" si="10"/>
        <v>PostmünsterRottal-Inn</v>
      </c>
    </row>
    <row r="688" spans="1:9" x14ac:dyDescent="0.15">
      <c r="A688" s="1">
        <v>277140</v>
      </c>
      <c r="B688" s="2" t="s">
        <v>702</v>
      </c>
      <c r="C688" s="1">
        <v>243</v>
      </c>
      <c r="D688" s="2" t="s">
        <v>670</v>
      </c>
      <c r="E688" s="2" t="s">
        <v>660</v>
      </c>
      <c r="F688" s="2" t="s">
        <v>516</v>
      </c>
      <c r="G688" s="1">
        <v>230</v>
      </c>
      <c r="H688" s="2" t="s">
        <v>660</v>
      </c>
      <c r="I688" s="2" t="str">
        <f t="shared" si="10"/>
        <v>ReutRottal-Inn</v>
      </c>
    </row>
    <row r="689" spans="1:9" x14ac:dyDescent="0.15">
      <c r="A689" s="1">
        <v>277141</v>
      </c>
      <c r="B689" s="2" t="s">
        <v>703</v>
      </c>
      <c r="C689" s="1">
        <v>239</v>
      </c>
      <c r="D689" s="2" t="s">
        <v>685</v>
      </c>
      <c r="E689" s="2" t="s">
        <v>660</v>
      </c>
      <c r="F689" s="2" t="s">
        <v>516</v>
      </c>
      <c r="G689" s="1">
        <v>230</v>
      </c>
      <c r="H689" s="2" t="s">
        <v>660</v>
      </c>
      <c r="I689" s="2" t="str">
        <f t="shared" si="10"/>
        <v>RimbachRottal-Inn</v>
      </c>
    </row>
    <row r="690" spans="1:9" x14ac:dyDescent="0.15">
      <c r="A690" s="1">
        <v>277142</v>
      </c>
      <c r="B690" s="2" t="s">
        <v>704</v>
      </c>
      <c r="E690" s="2" t="s">
        <v>660</v>
      </c>
      <c r="F690" s="2" t="s">
        <v>516</v>
      </c>
      <c r="G690" s="1">
        <v>230</v>
      </c>
      <c r="H690" s="2" t="s">
        <v>660</v>
      </c>
      <c r="I690" s="2" t="str">
        <f t="shared" si="10"/>
        <v>RoßbachRottal-Inn</v>
      </c>
    </row>
    <row r="691" spans="1:9" x14ac:dyDescent="0.15">
      <c r="A691" s="1">
        <v>274179</v>
      </c>
      <c r="B691" s="2" t="s">
        <v>705</v>
      </c>
      <c r="C691" s="1">
        <v>223</v>
      </c>
      <c r="D691" s="2" t="s">
        <v>680</v>
      </c>
      <c r="E691" s="2" t="s">
        <v>572</v>
      </c>
      <c r="F691" s="2" t="s">
        <v>516</v>
      </c>
      <c r="G691" s="1">
        <v>230</v>
      </c>
      <c r="H691" s="2" t="s">
        <v>660</v>
      </c>
      <c r="I691" s="2" t="str">
        <f t="shared" si="10"/>
        <v>SchalkhamLandshut</v>
      </c>
    </row>
    <row r="692" spans="1:9" x14ac:dyDescent="0.15">
      <c r="A692" s="1">
        <v>277144</v>
      </c>
      <c r="B692" s="2" t="s">
        <v>706</v>
      </c>
      <c r="E692" s="2" t="s">
        <v>660</v>
      </c>
      <c r="F692" s="2" t="s">
        <v>516</v>
      </c>
      <c r="G692" s="1">
        <v>230</v>
      </c>
      <c r="H692" s="2" t="s">
        <v>660</v>
      </c>
      <c r="I692" s="2" t="str">
        <f t="shared" si="10"/>
        <v>SchönauRottal-Inn</v>
      </c>
    </row>
    <row r="693" spans="1:9" x14ac:dyDescent="0.15">
      <c r="A693" s="1">
        <v>277147</v>
      </c>
      <c r="B693" s="2" t="s">
        <v>707</v>
      </c>
      <c r="C693" s="1">
        <v>244</v>
      </c>
      <c r="D693" s="2" t="s">
        <v>684</v>
      </c>
      <c r="E693" s="2" t="s">
        <v>660</v>
      </c>
      <c r="F693" s="2" t="s">
        <v>516</v>
      </c>
      <c r="G693" s="1">
        <v>230</v>
      </c>
      <c r="H693" s="2" t="s">
        <v>660</v>
      </c>
      <c r="I693" s="2" t="str">
        <f t="shared" si="10"/>
        <v>StubenbergRottal-Inn</v>
      </c>
    </row>
    <row r="694" spans="1:9" x14ac:dyDescent="0.15">
      <c r="A694" s="1">
        <v>277151</v>
      </c>
      <c r="B694" s="2" t="s">
        <v>708</v>
      </c>
      <c r="E694" s="2" t="s">
        <v>660</v>
      </c>
      <c r="F694" s="2" t="s">
        <v>516</v>
      </c>
      <c r="G694" s="1">
        <v>230</v>
      </c>
      <c r="H694" s="2" t="s">
        <v>660</v>
      </c>
      <c r="I694" s="2" t="str">
        <f t="shared" si="10"/>
        <v>UnterdietfurtRottal-Inn</v>
      </c>
    </row>
    <row r="695" spans="1:9" x14ac:dyDescent="0.15">
      <c r="A695" s="1">
        <v>277152</v>
      </c>
      <c r="B695" s="2" t="s">
        <v>709</v>
      </c>
      <c r="E695" s="2" t="s">
        <v>660</v>
      </c>
      <c r="F695" s="2" t="s">
        <v>516</v>
      </c>
      <c r="G695" s="1">
        <v>230</v>
      </c>
      <c r="H695" s="2" t="s">
        <v>660</v>
      </c>
      <c r="I695" s="2" t="str">
        <f t="shared" si="10"/>
        <v>WittibreutRottal-Inn</v>
      </c>
    </row>
    <row r="696" spans="1:9" x14ac:dyDescent="0.15">
      <c r="A696" s="1">
        <v>277154</v>
      </c>
      <c r="B696" s="2" t="s">
        <v>710</v>
      </c>
      <c r="E696" s="2" t="s">
        <v>660</v>
      </c>
      <c r="F696" s="2" t="s">
        <v>516</v>
      </c>
      <c r="G696" s="1">
        <v>230</v>
      </c>
      <c r="H696" s="2" t="s">
        <v>660</v>
      </c>
      <c r="I696" s="2" t="str">
        <f t="shared" si="10"/>
        <v>ZeilarnRottal-Inn</v>
      </c>
    </row>
    <row r="697" spans="1:9" x14ac:dyDescent="0.15">
      <c r="A697" s="1">
        <v>263000</v>
      </c>
      <c r="B697" s="2" t="s">
        <v>711</v>
      </c>
      <c r="F697" s="2" t="s">
        <v>516</v>
      </c>
      <c r="G697" s="1">
        <v>231</v>
      </c>
      <c r="H697" s="2" t="s">
        <v>711</v>
      </c>
      <c r="I697" s="2" t="str">
        <f t="shared" si="10"/>
        <v>Straubing</v>
      </c>
    </row>
    <row r="698" spans="1:9" x14ac:dyDescent="0.15">
      <c r="A698" s="1">
        <v>276117</v>
      </c>
      <c r="B698" s="2" t="s">
        <v>712</v>
      </c>
      <c r="E698" s="2" t="s">
        <v>713</v>
      </c>
      <c r="F698" s="2" t="s">
        <v>516</v>
      </c>
      <c r="G698" s="1">
        <v>231</v>
      </c>
      <c r="H698" s="2" t="s">
        <v>711</v>
      </c>
      <c r="I698" s="2" t="str">
        <f t="shared" si="10"/>
        <v>BodenmaisRegen</v>
      </c>
    </row>
    <row r="699" spans="1:9" x14ac:dyDescent="0.15">
      <c r="A699" s="1">
        <v>278148</v>
      </c>
      <c r="B699" s="2" t="s">
        <v>714</v>
      </c>
      <c r="E699" s="2" t="s">
        <v>715</v>
      </c>
      <c r="F699" s="2" t="s">
        <v>516</v>
      </c>
      <c r="G699" s="1">
        <v>231</v>
      </c>
      <c r="H699" s="2" t="s">
        <v>711</v>
      </c>
      <c r="I699" s="2" t="str">
        <f t="shared" si="10"/>
        <v>Mallersdorf-PfaffenbergStraubing-Bogen</v>
      </c>
    </row>
    <row r="700" spans="1:9" x14ac:dyDescent="0.15">
      <c r="A700" s="1">
        <v>278151</v>
      </c>
      <c r="B700" s="2" t="s">
        <v>716</v>
      </c>
      <c r="C700" s="1">
        <v>248</v>
      </c>
      <c r="D700" s="2" t="s">
        <v>716</v>
      </c>
      <c r="E700" s="2" t="s">
        <v>715</v>
      </c>
      <c r="F700" s="2" t="s">
        <v>516</v>
      </c>
      <c r="G700" s="1">
        <v>231</v>
      </c>
      <c r="H700" s="2" t="s">
        <v>711</v>
      </c>
      <c r="I700" s="2" t="str">
        <f t="shared" si="10"/>
        <v>MitterfelsStraubing-Bogen</v>
      </c>
    </row>
    <row r="701" spans="1:9" x14ac:dyDescent="0.15">
      <c r="A701" s="1">
        <v>276142</v>
      </c>
      <c r="B701" s="2" t="s">
        <v>717</v>
      </c>
      <c r="C701" s="1">
        <v>238</v>
      </c>
      <c r="D701" s="2" t="s">
        <v>717</v>
      </c>
      <c r="E701" s="2" t="s">
        <v>713</v>
      </c>
      <c r="F701" s="2" t="s">
        <v>516</v>
      </c>
      <c r="G701" s="1">
        <v>231</v>
      </c>
      <c r="H701" s="2" t="s">
        <v>711</v>
      </c>
      <c r="I701" s="2" t="str">
        <f t="shared" si="10"/>
        <v>RuhmannsfeldenRegen</v>
      </c>
    </row>
    <row r="702" spans="1:9" x14ac:dyDescent="0.15">
      <c r="A702" s="1">
        <v>278187</v>
      </c>
      <c r="B702" s="2" t="s">
        <v>718</v>
      </c>
      <c r="C702" s="1">
        <v>252</v>
      </c>
      <c r="D702" s="2" t="s">
        <v>718</v>
      </c>
      <c r="E702" s="2" t="s">
        <v>715</v>
      </c>
      <c r="F702" s="2" t="s">
        <v>516</v>
      </c>
      <c r="G702" s="1">
        <v>231</v>
      </c>
      <c r="H702" s="2" t="s">
        <v>711</v>
      </c>
      <c r="I702" s="2" t="str">
        <f t="shared" si="10"/>
        <v>SchwarzachStraubing-Bogen</v>
      </c>
    </row>
    <row r="703" spans="1:9" x14ac:dyDescent="0.15">
      <c r="A703" s="1">
        <v>276143</v>
      </c>
      <c r="B703" s="2" t="s">
        <v>719</v>
      </c>
      <c r="E703" s="2" t="s">
        <v>713</v>
      </c>
      <c r="F703" s="2" t="s">
        <v>516</v>
      </c>
      <c r="G703" s="1">
        <v>231</v>
      </c>
      <c r="H703" s="2" t="s">
        <v>711</v>
      </c>
      <c r="I703" s="2" t="str">
        <f t="shared" si="10"/>
        <v>TeisnachRegen</v>
      </c>
    </row>
    <row r="704" spans="1:9" x14ac:dyDescent="0.15">
      <c r="A704" s="1">
        <v>278118</v>
      </c>
      <c r="B704" s="2" t="s">
        <v>720</v>
      </c>
      <c r="E704" s="2" t="s">
        <v>715</v>
      </c>
      <c r="F704" s="2" t="s">
        <v>516</v>
      </c>
      <c r="G704" s="1">
        <v>231</v>
      </c>
      <c r="H704" s="2" t="s">
        <v>711</v>
      </c>
      <c r="I704" s="2" t="str">
        <f t="shared" si="10"/>
        <v>BogenStraubing-Bogen</v>
      </c>
    </row>
    <row r="705" spans="1:9" x14ac:dyDescent="0.15">
      <c r="A705" s="1">
        <v>278123</v>
      </c>
      <c r="B705" s="2" t="s">
        <v>721</v>
      </c>
      <c r="E705" s="2" t="s">
        <v>715</v>
      </c>
      <c r="F705" s="2" t="s">
        <v>516</v>
      </c>
      <c r="G705" s="1">
        <v>231</v>
      </c>
      <c r="H705" s="2" t="s">
        <v>711</v>
      </c>
      <c r="I705" s="2" t="str">
        <f t="shared" si="10"/>
        <v>GeiselhöringStraubing-Bogen</v>
      </c>
    </row>
    <row r="706" spans="1:9" x14ac:dyDescent="0.15">
      <c r="A706" s="1">
        <v>276138</v>
      </c>
      <c r="B706" s="2" t="s">
        <v>713</v>
      </c>
      <c r="E706" s="2" t="s">
        <v>713</v>
      </c>
      <c r="F706" s="2" t="s">
        <v>516</v>
      </c>
      <c r="G706" s="1">
        <v>231</v>
      </c>
      <c r="H706" s="2" t="s">
        <v>711</v>
      </c>
      <c r="I706" s="2" t="str">
        <f t="shared" ref="I706:I769" si="11">B706&amp;E706</f>
        <v>RegenRegen</v>
      </c>
    </row>
    <row r="707" spans="1:9" x14ac:dyDescent="0.15">
      <c r="A707" s="1">
        <v>276144</v>
      </c>
      <c r="B707" s="2" t="s">
        <v>722</v>
      </c>
      <c r="E707" s="2" t="s">
        <v>713</v>
      </c>
      <c r="F707" s="2" t="s">
        <v>516</v>
      </c>
      <c r="G707" s="1">
        <v>231</v>
      </c>
      <c r="H707" s="2" t="s">
        <v>711</v>
      </c>
      <c r="I707" s="2" t="str">
        <f t="shared" si="11"/>
        <v>ViechtachRegen</v>
      </c>
    </row>
    <row r="708" spans="1:9" x14ac:dyDescent="0.15">
      <c r="A708" s="1">
        <v>276148</v>
      </c>
      <c r="B708" s="2" t="s">
        <v>723</v>
      </c>
      <c r="E708" s="2" t="s">
        <v>713</v>
      </c>
      <c r="F708" s="2" t="s">
        <v>516</v>
      </c>
      <c r="G708" s="1">
        <v>231</v>
      </c>
      <c r="H708" s="2" t="s">
        <v>711</v>
      </c>
      <c r="I708" s="2" t="str">
        <f t="shared" si="11"/>
        <v>ZwieselRegen</v>
      </c>
    </row>
    <row r="709" spans="1:9" x14ac:dyDescent="0.15">
      <c r="A709" s="1">
        <v>276111</v>
      </c>
      <c r="B709" s="2" t="s">
        <v>724</v>
      </c>
      <c r="C709" s="1">
        <v>238</v>
      </c>
      <c r="D709" s="2" t="s">
        <v>717</v>
      </c>
      <c r="E709" s="2" t="s">
        <v>713</v>
      </c>
      <c r="F709" s="2" t="s">
        <v>516</v>
      </c>
      <c r="G709" s="1">
        <v>231</v>
      </c>
      <c r="H709" s="2" t="s">
        <v>711</v>
      </c>
      <c r="I709" s="2" t="str">
        <f t="shared" si="11"/>
        <v>AchslachRegen</v>
      </c>
    </row>
    <row r="710" spans="1:9" x14ac:dyDescent="0.15">
      <c r="A710" s="1">
        <v>278112</v>
      </c>
      <c r="B710" s="2" t="s">
        <v>725</v>
      </c>
      <c r="C710" s="1">
        <v>250</v>
      </c>
      <c r="D710" s="2" t="s">
        <v>726</v>
      </c>
      <c r="E710" s="2" t="s">
        <v>715</v>
      </c>
      <c r="F710" s="2" t="s">
        <v>516</v>
      </c>
      <c r="G710" s="1">
        <v>231</v>
      </c>
      <c r="H710" s="2" t="s">
        <v>711</v>
      </c>
      <c r="I710" s="2" t="str">
        <f t="shared" si="11"/>
        <v>AholfingStraubing-Bogen</v>
      </c>
    </row>
    <row r="711" spans="1:9" x14ac:dyDescent="0.15">
      <c r="A711" s="1">
        <v>278113</v>
      </c>
      <c r="B711" s="2" t="s">
        <v>727</v>
      </c>
      <c r="C711" s="1">
        <v>256</v>
      </c>
      <c r="D711" s="2" t="s">
        <v>727</v>
      </c>
      <c r="E711" s="2" t="s">
        <v>715</v>
      </c>
      <c r="F711" s="2" t="s">
        <v>516</v>
      </c>
      <c r="G711" s="1">
        <v>231</v>
      </c>
      <c r="H711" s="2" t="s">
        <v>711</v>
      </c>
      <c r="I711" s="2" t="str">
        <f t="shared" si="11"/>
        <v>AiterhofenStraubing-Bogen</v>
      </c>
    </row>
    <row r="712" spans="1:9" x14ac:dyDescent="0.15">
      <c r="A712" s="1">
        <v>276113</v>
      </c>
      <c r="B712" s="2" t="s">
        <v>728</v>
      </c>
      <c r="E712" s="2" t="s">
        <v>713</v>
      </c>
      <c r="F712" s="2" t="s">
        <v>516</v>
      </c>
      <c r="G712" s="1">
        <v>231</v>
      </c>
      <c r="H712" s="2" t="s">
        <v>711</v>
      </c>
      <c r="I712" s="2" t="str">
        <f t="shared" si="11"/>
        <v>ArnbruckRegen</v>
      </c>
    </row>
    <row r="713" spans="1:9" x14ac:dyDescent="0.15">
      <c r="A713" s="1">
        <v>278116</v>
      </c>
      <c r="B713" s="2" t="s">
        <v>729</v>
      </c>
      <c r="C713" s="1">
        <v>248</v>
      </c>
      <c r="D713" s="2" t="s">
        <v>716</v>
      </c>
      <c r="E713" s="2" t="s">
        <v>715</v>
      </c>
      <c r="F713" s="2" t="s">
        <v>516</v>
      </c>
      <c r="G713" s="1">
        <v>231</v>
      </c>
      <c r="H713" s="2" t="s">
        <v>711</v>
      </c>
      <c r="I713" s="2" t="str">
        <f t="shared" si="11"/>
        <v>AschaStraubing-Bogen</v>
      </c>
    </row>
    <row r="714" spans="1:9" x14ac:dyDescent="0.15">
      <c r="A714" s="1">
        <v>278117</v>
      </c>
      <c r="B714" s="2" t="s">
        <v>730</v>
      </c>
      <c r="C714" s="1">
        <v>250</v>
      </c>
      <c r="D714" s="2" t="s">
        <v>726</v>
      </c>
      <c r="E714" s="2" t="s">
        <v>715</v>
      </c>
      <c r="F714" s="2" t="s">
        <v>516</v>
      </c>
      <c r="G714" s="1">
        <v>231</v>
      </c>
      <c r="H714" s="2" t="s">
        <v>711</v>
      </c>
      <c r="I714" s="2" t="str">
        <f t="shared" si="11"/>
        <v>AttingStraubing-Bogen</v>
      </c>
    </row>
    <row r="715" spans="1:9" x14ac:dyDescent="0.15">
      <c r="A715" s="1">
        <v>276115</v>
      </c>
      <c r="B715" s="2" t="s">
        <v>731</v>
      </c>
      <c r="E715" s="2" t="s">
        <v>713</v>
      </c>
      <c r="F715" s="2" t="s">
        <v>516</v>
      </c>
      <c r="G715" s="1">
        <v>231</v>
      </c>
      <c r="H715" s="2" t="s">
        <v>711</v>
      </c>
      <c r="I715" s="2" t="str">
        <f t="shared" si="11"/>
        <v>Bayerisch EisensteinRegen</v>
      </c>
    </row>
    <row r="716" spans="1:9" x14ac:dyDescent="0.15">
      <c r="A716" s="1">
        <v>276116</v>
      </c>
      <c r="B716" s="2" t="s">
        <v>732</v>
      </c>
      <c r="E716" s="2" t="s">
        <v>713</v>
      </c>
      <c r="F716" s="2" t="s">
        <v>516</v>
      </c>
      <c r="G716" s="1">
        <v>231</v>
      </c>
      <c r="H716" s="2" t="s">
        <v>711</v>
      </c>
      <c r="I716" s="2" t="str">
        <f t="shared" si="11"/>
        <v>BischofsmaisRegen</v>
      </c>
    </row>
    <row r="717" spans="1:9" x14ac:dyDescent="0.15">
      <c r="A717" s="1">
        <v>276118</v>
      </c>
      <c r="B717" s="2" t="s">
        <v>733</v>
      </c>
      <c r="E717" s="2" t="s">
        <v>713</v>
      </c>
      <c r="F717" s="2" t="s">
        <v>516</v>
      </c>
      <c r="G717" s="1">
        <v>231</v>
      </c>
      <c r="H717" s="2" t="s">
        <v>711</v>
      </c>
      <c r="I717" s="2" t="str">
        <f t="shared" si="11"/>
        <v>BöbrachRegen</v>
      </c>
    </row>
    <row r="718" spans="1:9" x14ac:dyDescent="0.15">
      <c r="A718" s="1">
        <v>276120</v>
      </c>
      <c r="B718" s="2" t="s">
        <v>734</v>
      </c>
      <c r="E718" s="2" t="s">
        <v>713</v>
      </c>
      <c r="F718" s="2" t="s">
        <v>516</v>
      </c>
      <c r="G718" s="1">
        <v>231</v>
      </c>
      <c r="H718" s="2" t="s">
        <v>711</v>
      </c>
      <c r="I718" s="2" t="str">
        <f t="shared" si="11"/>
        <v>DrachselsriedRegen</v>
      </c>
    </row>
    <row r="719" spans="1:9" x14ac:dyDescent="0.15">
      <c r="A719" s="1">
        <v>278120</v>
      </c>
      <c r="B719" s="2" t="s">
        <v>735</v>
      </c>
      <c r="C719" s="1">
        <v>248</v>
      </c>
      <c r="D719" s="2" t="s">
        <v>716</v>
      </c>
      <c r="E719" s="2" t="s">
        <v>715</v>
      </c>
      <c r="F719" s="2" t="s">
        <v>516</v>
      </c>
      <c r="G719" s="1">
        <v>231</v>
      </c>
      <c r="H719" s="2" t="s">
        <v>711</v>
      </c>
      <c r="I719" s="2" t="str">
        <f t="shared" si="11"/>
        <v>FalkenfelsStraubing-Bogen</v>
      </c>
    </row>
    <row r="720" spans="1:9" x14ac:dyDescent="0.15">
      <c r="A720" s="1">
        <v>278121</v>
      </c>
      <c r="B720" s="2" t="s">
        <v>252</v>
      </c>
      <c r="E720" s="2" t="s">
        <v>715</v>
      </c>
      <c r="F720" s="2" t="s">
        <v>516</v>
      </c>
      <c r="G720" s="1">
        <v>231</v>
      </c>
      <c r="H720" s="2" t="s">
        <v>711</v>
      </c>
      <c r="I720" s="2" t="str">
        <f t="shared" si="11"/>
        <v>FeldkirchenStraubing-Bogen</v>
      </c>
    </row>
    <row r="721" spans="1:9" x14ac:dyDescent="0.15">
      <c r="A721" s="1">
        <v>276121</v>
      </c>
      <c r="B721" s="2" t="s">
        <v>736</v>
      </c>
      <c r="E721" s="2" t="s">
        <v>713</v>
      </c>
      <c r="F721" s="2" t="s">
        <v>516</v>
      </c>
      <c r="G721" s="1">
        <v>231</v>
      </c>
      <c r="H721" s="2" t="s">
        <v>711</v>
      </c>
      <c r="I721" s="2" t="str">
        <f t="shared" si="11"/>
        <v>FrauenauRegen</v>
      </c>
    </row>
    <row r="722" spans="1:9" x14ac:dyDescent="0.15">
      <c r="A722" s="1">
        <v>276122</v>
      </c>
      <c r="B722" s="2" t="s">
        <v>737</v>
      </c>
      <c r="E722" s="2" t="s">
        <v>713</v>
      </c>
      <c r="F722" s="2" t="s">
        <v>516</v>
      </c>
      <c r="G722" s="1">
        <v>231</v>
      </c>
      <c r="H722" s="2" t="s">
        <v>711</v>
      </c>
      <c r="I722" s="2" t="str">
        <f t="shared" si="11"/>
        <v>GeiersthalRegen</v>
      </c>
    </row>
    <row r="723" spans="1:9" x14ac:dyDescent="0.15">
      <c r="A723" s="1">
        <v>276123</v>
      </c>
      <c r="B723" s="2" t="s">
        <v>738</v>
      </c>
      <c r="C723" s="1">
        <v>238</v>
      </c>
      <c r="D723" s="2" t="s">
        <v>717</v>
      </c>
      <c r="E723" s="2" t="s">
        <v>713</v>
      </c>
      <c r="F723" s="2" t="s">
        <v>516</v>
      </c>
      <c r="G723" s="1">
        <v>231</v>
      </c>
      <c r="H723" s="2" t="s">
        <v>711</v>
      </c>
      <c r="I723" s="2" t="str">
        <f t="shared" si="11"/>
        <v>GotteszellRegen</v>
      </c>
    </row>
    <row r="724" spans="1:9" x14ac:dyDescent="0.15">
      <c r="A724" s="1">
        <v>278129</v>
      </c>
      <c r="B724" s="2" t="s">
        <v>739</v>
      </c>
      <c r="E724" s="2" t="s">
        <v>715</v>
      </c>
      <c r="F724" s="2" t="s">
        <v>516</v>
      </c>
      <c r="G724" s="1">
        <v>231</v>
      </c>
      <c r="H724" s="2" t="s">
        <v>711</v>
      </c>
      <c r="I724" s="2" t="str">
        <f t="shared" si="11"/>
        <v>HaibachStraubing-Bogen</v>
      </c>
    </row>
    <row r="725" spans="1:9" x14ac:dyDescent="0.15">
      <c r="A725" s="1">
        <v>278134</v>
      </c>
      <c r="B725" s="2" t="s">
        <v>740</v>
      </c>
      <c r="C725" s="1">
        <v>248</v>
      </c>
      <c r="D725" s="2" t="s">
        <v>716</v>
      </c>
      <c r="E725" s="2" t="s">
        <v>715</v>
      </c>
      <c r="F725" s="2" t="s">
        <v>516</v>
      </c>
      <c r="G725" s="1">
        <v>231</v>
      </c>
      <c r="H725" s="2" t="s">
        <v>711</v>
      </c>
      <c r="I725" s="2" t="str">
        <f t="shared" si="11"/>
        <v>HaselbachStraubing-Bogen</v>
      </c>
    </row>
    <row r="726" spans="1:9" x14ac:dyDescent="0.15">
      <c r="A726" s="1">
        <v>278139</v>
      </c>
      <c r="B726" s="2" t="s">
        <v>741</v>
      </c>
      <c r="C726" s="1">
        <v>249</v>
      </c>
      <c r="D726" s="2" t="s">
        <v>741</v>
      </c>
      <c r="E726" s="2" t="s">
        <v>715</v>
      </c>
      <c r="F726" s="2" t="s">
        <v>516</v>
      </c>
      <c r="G726" s="1">
        <v>231</v>
      </c>
      <c r="H726" s="2" t="s">
        <v>711</v>
      </c>
      <c r="I726" s="2" t="str">
        <f t="shared" si="11"/>
        <v>HunderdorfStraubing-Bogen</v>
      </c>
    </row>
    <row r="727" spans="1:9" x14ac:dyDescent="0.15">
      <c r="A727" s="1">
        <v>278140</v>
      </c>
      <c r="B727" s="2" t="s">
        <v>742</v>
      </c>
      <c r="C727" s="1">
        <v>257</v>
      </c>
      <c r="D727" s="2" t="s">
        <v>743</v>
      </c>
      <c r="E727" s="2" t="s">
        <v>715</v>
      </c>
      <c r="F727" s="2" t="s">
        <v>516</v>
      </c>
      <c r="G727" s="1">
        <v>231</v>
      </c>
      <c r="H727" s="2" t="s">
        <v>711</v>
      </c>
      <c r="I727" s="2" t="str">
        <f t="shared" si="11"/>
        <v>IrlbachStraubing-Bogen</v>
      </c>
    </row>
    <row r="728" spans="1:9" x14ac:dyDescent="0.15">
      <c r="A728" s="1">
        <v>276126</v>
      </c>
      <c r="B728" s="2" t="s">
        <v>744</v>
      </c>
      <c r="E728" s="2" t="s">
        <v>713</v>
      </c>
      <c r="F728" s="2" t="s">
        <v>516</v>
      </c>
      <c r="G728" s="1">
        <v>231</v>
      </c>
      <c r="H728" s="2" t="s">
        <v>711</v>
      </c>
      <c r="I728" s="2" t="str">
        <f t="shared" si="11"/>
        <v>Kirchberg i.WaldRegen</v>
      </c>
    </row>
    <row r="729" spans="1:9" x14ac:dyDescent="0.15">
      <c r="A729" s="1">
        <v>276127</v>
      </c>
      <c r="B729" s="2" t="s">
        <v>745</v>
      </c>
      <c r="E729" s="2" t="s">
        <v>713</v>
      </c>
      <c r="F729" s="2" t="s">
        <v>516</v>
      </c>
      <c r="G729" s="1">
        <v>231</v>
      </c>
      <c r="H729" s="2" t="s">
        <v>711</v>
      </c>
      <c r="I729" s="2" t="str">
        <f t="shared" si="11"/>
        <v>Kirchdorf i.WaldRegen</v>
      </c>
    </row>
    <row r="730" spans="1:9" x14ac:dyDescent="0.15">
      <c r="A730" s="1">
        <v>278141</v>
      </c>
      <c r="B730" s="2" t="s">
        <v>746</v>
      </c>
      <c r="E730" s="2" t="s">
        <v>715</v>
      </c>
      <c r="F730" s="2" t="s">
        <v>516</v>
      </c>
      <c r="G730" s="1">
        <v>231</v>
      </c>
      <c r="H730" s="2" t="s">
        <v>711</v>
      </c>
      <c r="I730" s="2" t="str">
        <f t="shared" si="11"/>
        <v>KirchrothStraubing-Bogen</v>
      </c>
    </row>
    <row r="731" spans="1:9" x14ac:dyDescent="0.15">
      <c r="A731" s="1">
        <v>276128</v>
      </c>
      <c r="B731" s="2" t="s">
        <v>747</v>
      </c>
      <c r="E731" s="2" t="s">
        <v>713</v>
      </c>
      <c r="F731" s="2" t="s">
        <v>516</v>
      </c>
      <c r="G731" s="1">
        <v>231</v>
      </c>
      <c r="H731" s="2" t="s">
        <v>711</v>
      </c>
      <c r="I731" s="2" t="str">
        <f t="shared" si="11"/>
        <v>KollnburgRegen</v>
      </c>
    </row>
    <row r="732" spans="1:9" x14ac:dyDescent="0.15">
      <c r="A732" s="1">
        <v>278143</v>
      </c>
      <c r="B732" s="2" t="s">
        <v>748</v>
      </c>
      <c r="E732" s="2" t="s">
        <v>715</v>
      </c>
      <c r="F732" s="2" t="s">
        <v>516</v>
      </c>
      <c r="G732" s="1">
        <v>231</v>
      </c>
      <c r="H732" s="2" t="s">
        <v>711</v>
      </c>
      <c r="I732" s="2" t="str">
        <f t="shared" si="11"/>
        <v>KonzellStraubing-Bogen</v>
      </c>
    </row>
    <row r="733" spans="1:9" x14ac:dyDescent="0.15">
      <c r="A733" s="1">
        <v>278144</v>
      </c>
      <c r="B733" s="2" t="s">
        <v>749</v>
      </c>
      <c r="E733" s="2" t="s">
        <v>715</v>
      </c>
      <c r="F733" s="2" t="s">
        <v>516</v>
      </c>
      <c r="G733" s="1">
        <v>231</v>
      </c>
      <c r="H733" s="2" t="s">
        <v>711</v>
      </c>
      <c r="I733" s="2" t="str">
        <f t="shared" si="11"/>
        <v>LaberweintingStraubing-Bogen</v>
      </c>
    </row>
    <row r="734" spans="1:9" x14ac:dyDescent="0.15">
      <c r="A734" s="1">
        <v>276129</v>
      </c>
      <c r="B734" s="2" t="s">
        <v>750</v>
      </c>
      <c r="E734" s="2" t="s">
        <v>713</v>
      </c>
      <c r="F734" s="2" t="s">
        <v>516</v>
      </c>
      <c r="G734" s="1">
        <v>231</v>
      </c>
      <c r="H734" s="2" t="s">
        <v>711</v>
      </c>
      <c r="I734" s="2" t="str">
        <f t="shared" si="11"/>
        <v>LangdorfRegen</v>
      </c>
    </row>
    <row r="735" spans="1:9" x14ac:dyDescent="0.15">
      <c r="A735" s="1">
        <v>278146</v>
      </c>
      <c r="B735" s="2" t="s">
        <v>751</v>
      </c>
      <c r="E735" s="2" t="s">
        <v>715</v>
      </c>
      <c r="F735" s="2" t="s">
        <v>516</v>
      </c>
      <c r="G735" s="1">
        <v>231</v>
      </c>
      <c r="H735" s="2" t="s">
        <v>711</v>
      </c>
      <c r="I735" s="2" t="str">
        <f t="shared" si="11"/>
        <v>LeiblfingStraubing-Bogen</v>
      </c>
    </row>
    <row r="736" spans="1:9" x14ac:dyDescent="0.15">
      <c r="A736" s="1">
        <v>276130</v>
      </c>
      <c r="B736" s="2" t="s">
        <v>752</v>
      </c>
      <c r="E736" s="2" t="s">
        <v>713</v>
      </c>
      <c r="F736" s="2" t="s">
        <v>516</v>
      </c>
      <c r="G736" s="1">
        <v>231</v>
      </c>
      <c r="H736" s="2" t="s">
        <v>711</v>
      </c>
      <c r="I736" s="2" t="str">
        <f t="shared" si="11"/>
        <v>LindbergRegen</v>
      </c>
    </row>
    <row r="737" spans="1:9" x14ac:dyDescent="0.15">
      <c r="A737" s="1">
        <v>278147</v>
      </c>
      <c r="B737" s="2" t="s">
        <v>753</v>
      </c>
      <c r="C737" s="1">
        <v>246</v>
      </c>
      <c r="D737" s="2" t="s">
        <v>754</v>
      </c>
      <c r="E737" s="2" t="s">
        <v>715</v>
      </c>
      <c r="F737" s="2" t="s">
        <v>516</v>
      </c>
      <c r="G737" s="1">
        <v>231</v>
      </c>
      <c r="H737" s="2" t="s">
        <v>711</v>
      </c>
      <c r="I737" s="2" t="str">
        <f t="shared" si="11"/>
        <v>LoitzendorfStraubing-Bogen</v>
      </c>
    </row>
    <row r="738" spans="1:9" x14ac:dyDescent="0.15">
      <c r="A738" s="1">
        <v>278149</v>
      </c>
      <c r="B738" s="2" t="s">
        <v>755</v>
      </c>
      <c r="C738" s="1">
        <v>252</v>
      </c>
      <c r="D738" s="2" t="s">
        <v>718</v>
      </c>
      <c r="E738" s="2" t="s">
        <v>715</v>
      </c>
      <c r="F738" s="2" t="s">
        <v>516</v>
      </c>
      <c r="G738" s="1">
        <v>231</v>
      </c>
      <c r="H738" s="2" t="s">
        <v>711</v>
      </c>
      <c r="I738" s="2" t="str">
        <f t="shared" si="11"/>
        <v>MariaposchingStraubing-Bogen</v>
      </c>
    </row>
    <row r="739" spans="1:9" x14ac:dyDescent="0.15">
      <c r="A739" s="1">
        <v>278154</v>
      </c>
      <c r="B739" s="2" t="s">
        <v>756</v>
      </c>
      <c r="C739" s="1">
        <v>249</v>
      </c>
      <c r="D739" s="2" t="s">
        <v>741</v>
      </c>
      <c r="E739" s="2" t="s">
        <v>715</v>
      </c>
      <c r="F739" s="2" t="s">
        <v>516</v>
      </c>
      <c r="G739" s="1">
        <v>231</v>
      </c>
      <c r="H739" s="2" t="s">
        <v>711</v>
      </c>
      <c r="I739" s="2" t="str">
        <f t="shared" si="11"/>
        <v>NeukirchenStraubing-Bogen</v>
      </c>
    </row>
    <row r="740" spans="1:9" x14ac:dyDescent="0.15">
      <c r="A740" s="1">
        <v>278159</v>
      </c>
      <c r="B740" s="2" t="s">
        <v>757</v>
      </c>
      <c r="C740" s="1">
        <v>252</v>
      </c>
      <c r="D740" s="2" t="s">
        <v>718</v>
      </c>
      <c r="E740" s="2" t="s">
        <v>715</v>
      </c>
      <c r="F740" s="2" t="s">
        <v>516</v>
      </c>
      <c r="G740" s="1">
        <v>231</v>
      </c>
      <c r="H740" s="2" t="s">
        <v>711</v>
      </c>
      <c r="I740" s="2" t="str">
        <f t="shared" si="11"/>
        <v>NiederwinklingStraubing-Bogen</v>
      </c>
    </row>
    <row r="741" spans="1:9" x14ac:dyDescent="0.15">
      <c r="A741" s="1">
        <v>278167</v>
      </c>
      <c r="B741" s="2" t="s">
        <v>758</v>
      </c>
      <c r="E741" s="2" t="s">
        <v>715</v>
      </c>
      <c r="F741" s="2" t="s">
        <v>516</v>
      </c>
      <c r="G741" s="1">
        <v>231</v>
      </c>
      <c r="H741" s="2" t="s">
        <v>711</v>
      </c>
      <c r="I741" s="2" t="str">
        <f t="shared" si="11"/>
        <v>OberschneidingStraubing-Bogen</v>
      </c>
    </row>
    <row r="742" spans="1:9" x14ac:dyDescent="0.15">
      <c r="A742" s="1">
        <v>278170</v>
      </c>
      <c r="B742" s="2" t="s">
        <v>759</v>
      </c>
      <c r="E742" s="2" t="s">
        <v>715</v>
      </c>
      <c r="F742" s="2" t="s">
        <v>516</v>
      </c>
      <c r="G742" s="1">
        <v>231</v>
      </c>
      <c r="H742" s="2" t="s">
        <v>711</v>
      </c>
      <c r="I742" s="2" t="str">
        <f t="shared" si="11"/>
        <v>ParkstettenStraubing-Bogen</v>
      </c>
    </row>
    <row r="743" spans="1:9" x14ac:dyDescent="0.15">
      <c r="A743" s="1">
        <v>276134</v>
      </c>
      <c r="B743" s="2" t="s">
        <v>760</v>
      </c>
      <c r="E743" s="2" t="s">
        <v>713</v>
      </c>
      <c r="F743" s="2" t="s">
        <v>516</v>
      </c>
      <c r="G743" s="1">
        <v>231</v>
      </c>
      <c r="H743" s="2" t="s">
        <v>711</v>
      </c>
      <c r="I743" s="2" t="str">
        <f t="shared" si="11"/>
        <v>PatersdorfRegen</v>
      </c>
    </row>
    <row r="744" spans="1:9" x14ac:dyDescent="0.15">
      <c r="A744" s="1">
        <v>278171</v>
      </c>
      <c r="B744" s="2" t="s">
        <v>761</v>
      </c>
      <c r="C744" s="1">
        <v>252</v>
      </c>
      <c r="D744" s="2" t="s">
        <v>718</v>
      </c>
      <c r="E744" s="2" t="s">
        <v>715</v>
      </c>
      <c r="F744" s="2" t="s">
        <v>516</v>
      </c>
      <c r="G744" s="1">
        <v>231</v>
      </c>
      <c r="H744" s="2" t="s">
        <v>711</v>
      </c>
      <c r="I744" s="2" t="str">
        <f t="shared" si="11"/>
        <v>PerasdorfStraubing-Bogen</v>
      </c>
    </row>
    <row r="745" spans="1:9" x14ac:dyDescent="0.15">
      <c r="A745" s="1">
        <v>278172</v>
      </c>
      <c r="B745" s="2" t="s">
        <v>762</v>
      </c>
      <c r="C745" s="1">
        <v>250</v>
      </c>
      <c r="D745" s="2" t="s">
        <v>726</v>
      </c>
      <c r="E745" s="2" t="s">
        <v>715</v>
      </c>
      <c r="F745" s="2" t="s">
        <v>516</v>
      </c>
      <c r="G745" s="1">
        <v>231</v>
      </c>
      <c r="H745" s="2" t="s">
        <v>711</v>
      </c>
      <c r="I745" s="2" t="str">
        <f t="shared" si="11"/>
        <v>PerkamStraubing-Bogen</v>
      </c>
    </row>
    <row r="746" spans="1:9" x14ac:dyDescent="0.15">
      <c r="A746" s="1">
        <v>276135</v>
      </c>
      <c r="B746" s="2" t="s">
        <v>763</v>
      </c>
      <c r="E746" s="2" t="s">
        <v>713</v>
      </c>
      <c r="F746" s="2" t="s">
        <v>516</v>
      </c>
      <c r="G746" s="1">
        <v>231</v>
      </c>
      <c r="H746" s="2" t="s">
        <v>711</v>
      </c>
      <c r="I746" s="2" t="str">
        <f t="shared" si="11"/>
        <v>PrackenbachRegen</v>
      </c>
    </row>
    <row r="747" spans="1:9" x14ac:dyDescent="0.15">
      <c r="A747" s="1">
        <v>278177</v>
      </c>
      <c r="B747" s="2" t="s">
        <v>726</v>
      </c>
      <c r="C747" s="1">
        <v>250</v>
      </c>
      <c r="D747" s="2" t="s">
        <v>726</v>
      </c>
      <c r="E747" s="2" t="s">
        <v>715</v>
      </c>
      <c r="F747" s="2" t="s">
        <v>516</v>
      </c>
      <c r="G747" s="1">
        <v>231</v>
      </c>
      <c r="H747" s="2" t="s">
        <v>711</v>
      </c>
      <c r="I747" s="2" t="str">
        <f t="shared" si="11"/>
        <v>RainStraubing-Bogen</v>
      </c>
    </row>
    <row r="748" spans="1:9" x14ac:dyDescent="0.15">
      <c r="A748" s="1">
        <v>278178</v>
      </c>
      <c r="B748" s="2" t="s">
        <v>764</v>
      </c>
      <c r="E748" s="2" t="s">
        <v>715</v>
      </c>
      <c r="F748" s="2" t="s">
        <v>516</v>
      </c>
      <c r="G748" s="1">
        <v>231</v>
      </c>
      <c r="H748" s="2" t="s">
        <v>711</v>
      </c>
      <c r="I748" s="2" t="str">
        <f t="shared" si="11"/>
        <v>RattenbergStraubing-Bogen</v>
      </c>
    </row>
    <row r="749" spans="1:9" x14ac:dyDescent="0.15">
      <c r="A749" s="1">
        <v>278179</v>
      </c>
      <c r="B749" s="2" t="s">
        <v>765</v>
      </c>
      <c r="C749" s="1">
        <v>246</v>
      </c>
      <c r="D749" s="2" t="s">
        <v>754</v>
      </c>
      <c r="E749" s="2" t="s">
        <v>715</v>
      </c>
      <c r="F749" s="2" t="s">
        <v>516</v>
      </c>
      <c r="G749" s="1">
        <v>231</v>
      </c>
      <c r="H749" s="2" t="s">
        <v>711</v>
      </c>
      <c r="I749" s="2" t="str">
        <f t="shared" si="11"/>
        <v>RattiszellStraubing-Bogen</v>
      </c>
    </row>
    <row r="750" spans="1:9" x14ac:dyDescent="0.15">
      <c r="A750" s="1">
        <v>276139</v>
      </c>
      <c r="B750" s="2" t="s">
        <v>766</v>
      </c>
      <c r="E750" s="2" t="s">
        <v>713</v>
      </c>
      <c r="F750" s="2" t="s">
        <v>516</v>
      </c>
      <c r="G750" s="1">
        <v>231</v>
      </c>
      <c r="H750" s="2" t="s">
        <v>711</v>
      </c>
      <c r="I750" s="2" t="str">
        <f t="shared" si="11"/>
        <v>RinchnachRegen</v>
      </c>
    </row>
    <row r="751" spans="1:9" x14ac:dyDescent="0.15">
      <c r="A751" s="1">
        <v>278182</v>
      </c>
      <c r="B751" s="2" t="s">
        <v>767</v>
      </c>
      <c r="C751" s="1">
        <v>256</v>
      </c>
      <c r="D751" s="2" t="s">
        <v>727</v>
      </c>
      <c r="E751" s="2" t="s">
        <v>715</v>
      </c>
      <c r="F751" s="2" t="s">
        <v>516</v>
      </c>
      <c r="G751" s="1">
        <v>231</v>
      </c>
      <c r="H751" s="2" t="s">
        <v>711</v>
      </c>
      <c r="I751" s="2" t="str">
        <f t="shared" si="11"/>
        <v>SalchingStraubing-Bogen</v>
      </c>
    </row>
    <row r="752" spans="1:9" x14ac:dyDescent="0.15">
      <c r="A752" s="1">
        <v>278184</v>
      </c>
      <c r="B752" s="2" t="s">
        <v>768</v>
      </c>
      <c r="E752" s="2" t="s">
        <v>715</v>
      </c>
      <c r="F752" s="2" t="s">
        <v>516</v>
      </c>
      <c r="G752" s="1">
        <v>231</v>
      </c>
      <c r="H752" s="2" t="s">
        <v>711</v>
      </c>
      <c r="I752" s="2" t="str">
        <f t="shared" si="11"/>
        <v>Sankt EnglmarStraubing-Bogen</v>
      </c>
    </row>
    <row r="753" spans="1:9" x14ac:dyDescent="0.15">
      <c r="A753" s="1">
        <v>278189</v>
      </c>
      <c r="B753" s="2" t="s">
        <v>754</v>
      </c>
      <c r="C753" s="1">
        <v>246</v>
      </c>
      <c r="D753" s="2" t="s">
        <v>754</v>
      </c>
      <c r="E753" s="2" t="s">
        <v>715</v>
      </c>
      <c r="F753" s="2" t="s">
        <v>516</v>
      </c>
      <c r="G753" s="1">
        <v>231</v>
      </c>
      <c r="H753" s="2" t="s">
        <v>711</v>
      </c>
      <c r="I753" s="2" t="str">
        <f t="shared" si="11"/>
        <v>StallwangStraubing-Bogen</v>
      </c>
    </row>
    <row r="754" spans="1:9" x14ac:dyDescent="0.15">
      <c r="A754" s="1">
        <v>278190</v>
      </c>
      <c r="B754" s="2" t="s">
        <v>769</v>
      </c>
      <c r="E754" s="2" t="s">
        <v>715</v>
      </c>
      <c r="F754" s="2" t="s">
        <v>516</v>
      </c>
      <c r="G754" s="1">
        <v>231</v>
      </c>
      <c r="H754" s="2" t="s">
        <v>711</v>
      </c>
      <c r="I754" s="2" t="str">
        <f t="shared" si="11"/>
        <v>SteinachStraubing-Bogen</v>
      </c>
    </row>
    <row r="755" spans="1:9" x14ac:dyDescent="0.15">
      <c r="A755" s="1">
        <v>278192</v>
      </c>
      <c r="B755" s="2" t="s">
        <v>743</v>
      </c>
      <c r="C755" s="1">
        <v>257</v>
      </c>
      <c r="D755" s="2" t="s">
        <v>743</v>
      </c>
      <c r="E755" s="2" t="s">
        <v>715</v>
      </c>
      <c r="F755" s="2" t="s">
        <v>516</v>
      </c>
      <c r="G755" s="1">
        <v>231</v>
      </c>
      <c r="H755" s="2" t="s">
        <v>711</v>
      </c>
      <c r="I755" s="2" t="str">
        <f t="shared" si="11"/>
        <v>StraßkirchenStraubing-Bogen</v>
      </c>
    </row>
    <row r="756" spans="1:9" x14ac:dyDescent="0.15">
      <c r="A756" s="1">
        <v>278197</v>
      </c>
      <c r="B756" s="2" t="s">
        <v>770</v>
      </c>
      <c r="E756" s="2" t="s">
        <v>715</v>
      </c>
      <c r="F756" s="2" t="s">
        <v>516</v>
      </c>
      <c r="G756" s="1">
        <v>231</v>
      </c>
      <c r="H756" s="2" t="s">
        <v>711</v>
      </c>
      <c r="I756" s="2" t="str">
        <f t="shared" si="11"/>
        <v>WiesenfeldenStraubing-Bogen</v>
      </c>
    </row>
    <row r="757" spans="1:9" x14ac:dyDescent="0.15">
      <c r="A757" s="1">
        <v>278198</v>
      </c>
      <c r="B757" s="2" t="s">
        <v>771</v>
      </c>
      <c r="C757" s="1">
        <v>249</v>
      </c>
      <c r="D757" s="2" t="s">
        <v>741</v>
      </c>
      <c r="E757" s="2" t="s">
        <v>715</v>
      </c>
      <c r="F757" s="2" t="s">
        <v>516</v>
      </c>
      <c r="G757" s="1">
        <v>231</v>
      </c>
      <c r="H757" s="2" t="s">
        <v>711</v>
      </c>
      <c r="I757" s="2" t="str">
        <f t="shared" si="11"/>
        <v>WindbergStraubing-Bogen</v>
      </c>
    </row>
    <row r="758" spans="1:9" x14ac:dyDescent="0.15">
      <c r="A758" s="1">
        <v>276146</v>
      </c>
      <c r="B758" s="2" t="s">
        <v>772</v>
      </c>
      <c r="C758" s="1">
        <v>238</v>
      </c>
      <c r="D758" s="2" t="s">
        <v>717</v>
      </c>
      <c r="E758" s="2" t="s">
        <v>713</v>
      </c>
      <c r="F758" s="2" t="s">
        <v>516</v>
      </c>
      <c r="G758" s="1">
        <v>231</v>
      </c>
      <c r="H758" s="2" t="s">
        <v>711</v>
      </c>
      <c r="I758" s="2" t="str">
        <f t="shared" si="11"/>
        <v>ZachenbergRegen</v>
      </c>
    </row>
    <row r="759" spans="1:9" x14ac:dyDescent="0.15">
      <c r="A759" s="1">
        <v>373147</v>
      </c>
      <c r="B759" s="2" t="s">
        <v>773</v>
      </c>
      <c r="E759" s="2" t="s">
        <v>773</v>
      </c>
      <c r="F759" s="2" t="s">
        <v>774</v>
      </c>
      <c r="G759" s="1">
        <v>232</v>
      </c>
      <c r="H759" s="2" t="s">
        <v>775</v>
      </c>
      <c r="I759" s="2" t="str">
        <f t="shared" si="11"/>
        <v>Neumarkt i.d.OPf.Neumarkt i.d.OPf.</v>
      </c>
    </row>
    <row r="760" spans="1:9" x14ac:dyDescent="0.15">
      <c r="A760" s="1">
        <v>361000</v>
      </c>
      <c r="B760" s="2" t="s">
        <v>775</v>
      </c>
      <c r="F760" s="2" t="s">
        <v>774</v>
      </c>
      <c r="G760" s="1">
        <v>232</v>
      </c>
      <c r="H760" s="2" t="s">
        <v>775</v>
      </c>
      <c r="I760" s="2" t="str">
        <f t="shared" si="11"/>
        <v>Amberg</v>
      </c>
    </row>
    <row r="761" spans="1:9" x14ac:dyDescent="0.15">
      <c r="A761" s="1">
        <v>373115</v>
      </c>
      <c r="B761" s="2" t="s">
        <v>776</v>
      </c>
      <c r="E761" s="2" t="s">
        <v>773</v>
      </c>
      <c r="F761" s="2" t="s">
        <v>774</v>
      </c>
      <c r="G761" s="1">
        <v>232</v>
      </c>
      <c r="H761" s="2" t="s">
        <v>775</v>
      </c>
      <c r="I761" s="2" t="str">
        <f t="shared" si="11"/>
        <v>BreitenbrunnNeumarkt i.d.OPf.</v>
      </c>
    </row>
    <row r="762" spans="1:9" x14ac:dyDescent="0.15">
      <c r="A762" s="1">
        <v>371121</v>
      </c>
      <c r="B762" s="2" t="s">
        <v>777</v>
      </c>
      <c r="E762" s="2" t="s">
        <v>778</v>
      </c>
      <c r="F762" s="2" t="s">
        <v>774</v>
      </c>
      <c r="G762" s="1">
        <v>232</v>
      </c>
      <c r="H762" s="2" t="s">
        <v>775</v>
      </c>
      <c r="I762" s="2" t="str">
        <f t="shared" si="11"/>
        <v>FreihungAmberg-Sulzbach</v>
      </c>
    </row>
    <row r="763" spans="1:9" x14ac:dyDescent="0.15">
      <c r="A763" s="1">
        <v>371126</v>
      </c>
      <c r="B763" s="2" t="s">
        <v>779</v>
      </c>
      <c r="C763" s="1">
        <v>301</v>
      </c>
      <c r="D763" s="2" t="s">
        <v>779</v>
      </c>
      <c r="E763" s="2" t="s">
        <v>778</v>
      </c>
      <c r="F763" s="2" t="s">
        <v>774</v>
      </c>
      <c r="G763" s="1">
        <v>232</v>
      </c>
      <c r="H763" s="2" t="s">
        <v>775</v>
      </c>
      <c r="I763" s="2" t="str">
        <f t="shared" si="11"/>
        <v>HahnbachAmberg-Sulzbach</v>
      </c>
    </row>
    <row r="764" spans="1:9" x14ac:dyDescent="0.15">
      <c r="A764" s="1">
        <v>371129</v>
      </c>
      <c r="B764" s="2" t="s">
        <v>780</v>
      </c>
      <c r="E764" s="2" t="s">
        <v>778</v>
      </c>
      <c r="F764" s="2" t="s">
        <v>774</v>
      </c>
      <c r="G764" s="1">
        <v>232</v>
      </c>
      <c r="H764" s="2" t="s">
        <v>775</v>
      </c>
      <c r="I764" s="2" t="str">
        <f t="shared" si="11"/>
        <v>HohenburgAmberg-Sulzbach</v>
      </c>
    </row>
    <row r="765" spans="1:9" x14ac:dyDescent="0.15">
      <c r="A765" s="1">
        <v>373134</v>
      </c>
      <c r="B765" s="2" t="s">
        <v>781</v>
      </c>
      <c r="E765" s="2" t="s">
        <v>773</v>
      </c>
      <c r="F765" s="2" t="s">
        <v>774</v>
      </c>
      <c r="G765" s="1">
        <v>232</v>
      </c>
      <c r="H765" s="2" t="s">
        <v>775</v>
      </c>
      <c r="I765" s="2" t="str">
        <f t="shared" si="11"/>
        <v>HohenfelsNeumarkt i.d.OPf.</v>
      </c>
    </row>
    <row r="766" spans="1:9" x14ac:dyDescent="0.15">
      <c r="A766" s="1">
        <v>371132</v>
      </c>
      <c r="B766" s="2" t="s">
        <v>38</v>
      </c>
      <c r="E766" s="2" t="s">
        <v>778</v>
      </c>
      <c r="F766" s="2" t="s">
        <v>774</v>
      </c>
      <c r="G766" s="1">
        <v>232</v>
      </c>
      <c r="H766" s="2" t="s">
        <v>775</v>
      </c>
      <c r="I766" s="2" t="str">
        <f t="shared" si="11"/>
        <v>KastlAmberg-Sulzbach</v>
      </c>
    </row>
    <row r="767" spans="1:9" x14ac:dyDescent="0.15">
      <c r="A767" s="1">
        <v>371135</v>
      </c>
      <c r="B767" s="2" t="s">
        <v>782</v>
      </c>
      <c r="C767" s="1">
        <v>302</v>
      </c>
      <c r="D767" s="2" t="s">
        <v>782</v>
      </c>
      <c r="E767" s="2" t="s">
        <v>778</v>
      </c>
      <c r="F767" s="2" t="s">
        <v>774</v>
      </c>
      <c r="G767" s="1">
        <v>232</v>
      </c>
      <c r="H767" s="2" t="s">
        <v>775</v>
      </c>
      <c r="I767" s="2" t="str">
        <f t="shared" si="11"/>
        <v>KönigsteinAmberg-Sulzbach</v>
      </c>
    </row>
    <row r="768" spans="1:9" x14ac:dyDescent="0.15">
      <c r="A768" s="1">
        <v>373140</v>
      </c>
      <c r="B768" s="2" t="s">
        <v>783</v>
      </c>
      <c r="E768" s="2" t="s">
        <v>773</v>
      </c>
      <c r="F768" s="2" t="s">
        <v>774</v>
      </c>
      <c r="G768" s="1">
        <v>232</v>
      </c>
      <c r="H768" s="2" t="s">
        <v>775</v>
      </c>
      <c r="I768" s="2" t="str">
        <f t="shared" si="11"/>
        <v>LauterhofenNeumarkt i.d.OPf.</v>
      </c>
    </row>
    <row r="769" spans="1:9" x14ac:dyDescent="0.15">
      <c r="A769" s="1">
        <v>373143</v>
      </c>
      <c r="B769" s="2" t="s">
        <v>784</v>
      </c>
      <c r="E769" s="2" t="s">
        <v>773</v>
      </c>
      <c r="F769" s="2" t="s">
        <v>774</v>
      </c>
      <c r="G769" s="1">
        <v>232</v>
      </c>
      <c r="H769" s="2" t="s">
        <v>775</v>
      </c>
      <c r="I769" s="2" t="str">
        <f t="shared" si="11"/>
        <v>LupburgNeumarkt i.d.OPf.</v>
      </c>
    </row>
    <row r="770" spans="1:9" x14ac:dyDescent="0.15">
      <c r="A770" s="1">
        <v>373155</v>
      </c>
      <c r="B770" s="2" t="s">
        <v>785</v>
      </c>
      <c r="E770" s="2" t="s">
        <v>773</v>
      </c>
      <c r="F770" s="2" t="s">
        <v>774</v>
      </c>
      <c r="G770" s="1">
        <v>232</v>
      </c>
      <c r="H770" s="2" t="s">
        <v>775</v>
      </c>
      <c r="I770" s="2" t="str">
        <f t="shared" ref="I770:I833" si="12">B770&amp;E770</f>
        <v>Postbauer-HengNeumarkt i.d.OPf.</v>
      </c>
    </row>
    <row r="771" spans="1:9" x14ac:dyDescent="0.15">
      <c r="A771" s="1">
        <v>373156</v>
      </c>
      <c r="B771" s="2" t="s">
        <v>786</v>
      </c>
      <c r="E771" s="2" t="s">
        <v>773</v>
      </c>
      <c r="F771" s="2" t="s">
        <v>774</v>
      </c>
      <c r="G771" s="1">
        <v>232</v>
      </c>
      <c r="H771" s="2" t="s">
        <v>775</v>
      </c>
      <c r="I771" s="2" t="str">
        <f t="shared" si="12"/>
        <v>PyrbaumNeumarkt i.d.OPf.</v>
      </c>
    </row>
    <row r="772" spans="1:9" x14ac:dyDescent="0.15">
      <c r="A772" s="1">
        <v>371146</v>
      </c>
      <c r="B772" s="2" t="s">
        <v>787</v>
      </c>
      <c r="E772" s="2" t="s">
        <v>778</v>
      </c>
      <c r="F772" s="2" t="s">
        <v>774</v>
      </c>
      <c r="G772" s="1">
        <v>232</v>
      </c>
      <c r="H772" s="2" t="s">
        <v>775</v>
      </c>
      <c r="I772" s="2" t="str">
        <f t="shared" si="12"/>
        <v>RiedenAmberg-Sulzbach</v>
      </c>
    </row>
    <row r="773" spans="1:9" x14ac:dyDescent="0.15">
      <c r="A773" s="1">
        <v>371148</v>
      </c>
      <c r="B773" s="2" t="s">
        <v>788</v>
      </c>
      <c r="E773" s="2" t="s">
        <v>778</v>
      </c>
      <c r="F773" s="2" t="s">
        <v>774</v>
      </c>
      <c r="G773" s="1">
        <v>232</v>
      </c>
      <c r="H773" s="2" t="s">
        <v>775</v>
      </c>
      <c r="I773" s="2" t="str">
        <f t="shared" si="12"/>
        <v>SchmidmühlenAmberg-Sulzbach</v>
      </c>
    </row>
    <row r="774" spans="1:9" x14ac:dyDescent="0.15">
      <c r="A774" s="1">
        <v>371113</v>
      </c>
      <c r="B774" s="2" t="s">
        <v>789</v>
      </c>
      <c r="E774" s="2" t="s">
        <v>778</v>
      </c>
      <c r="F774" s="2" t="s">
        <v>774</v>
      </c>
      <c r="G774" s="1">
        <v>232</v>
      </c>
      <c r="H774" s="2" t="s">
        <v>775</v>
      </c>
      <c r="I774" s="2" t="str">
        <f t="shared" si="12"/>
        <v>Auerbach i.d.OPf.Amberg-Sulzbach</v>
      </c>
    </row>
    <row r="775" spans="1:9" x14ac:dyDescent="0.15">
      <c r="A775" s="1">
        <v>373112</v>
      </c>
      <c r="B775" s="2" t="s">
        <v>790</v>
      </c>
      <c r="E775" s="2" t="s">
        <v>773</v>
      </c>
      <c r="F775" s="2" t="s">
        <v>774</v>
      </c>
      <c r="G775" s="1">
        <v>232</v>
      </c>
      <c r="H775" s="2" t="s">
        <v>775</v>
      </c>
      <c r="I775" s="2" t="str">
        <f t="shared" si="12"/>
        <v>BerchingNeumarkt i.d.OPf.</v>
      </c>
    </row>
    <row r="776" spans="1:9" x14ac:dyDescent="0.15">
      <c r="A776" s="1">
        <v>373121</v>
      </c>
      <c r="B776" s="2" t="s">
        <v>791</v>
      </c>
      <c r="E776" s="2" t="s">
        <v>773</v>
      </c>
      <c r="F776" s="2" t="s">
        <v>774</v>
      </c>
      <c r="G776" s="1">
        <v>232</v>
      </c>
      <c r="H776" s="2" t="s">
        <v>775</v>
      </c>
      <c r="I776" s="2" t="str">
        <f t="shared" si="12"/>
        <v>Dietfurt a.d.AltmühlNeumarkt i.d.OPf.</v>
      </c>
    </row>
    <row r="777" spans="1:9" x14ac:dyDescent="0.15">
      <c r="A777" s="1">
        <v>373126</v>
      </c>
      <c r="B777" s="2" t="s">
        <v>792</v>
      </c>
      <c r="E777" s="2" t="s">
        <v>773</v>
      </c>
      <c r="F777" s="2" t="s">
        <v>774</v>
      </c>
      <c r="G777" s="1">
        <v>232</v>
      </c>
      <c r="H777" s="2" t="s">
        <v>775</v>
      </c>
      <c r="I777" s="2" t="str">
        <f t="shared" si="12"/>
        <v>FreystadtNeumarkt i.d.OPf.</v>
      </c>
    </row>
    <row r="778" spans="1:9" x14ac:dyDescent="0.15">
      <c r="A778" s="1">
        <v>371127</v>
      </c>
      <c r="B778" s="2" t="s">
        <v>793</v>
      </c>
      <c r="E778" s="2" t="s">
        <v>778</v>
      </c>
      <c r="F778" s="2" t="s">
        <v>774</v>
      </c>
      <c r="G778" s="1">
        <v>232</v>
      </c>
      <c r="H778" s="2" t="s">
        <v>775</v>
      </c>
      <c r="I778" s="2" t="str">
        <f t="shared" si="12"/>
        <v>HirschauAmberg-Sulzbach</v>
      </c>
    </row>
    <row r="779" spans="1:9" x14ac:dyDescent="0.15">
      <c r="A779" s="1">
        <v>373151</v>
      </c>
      <c r="B779" s="2" t="s">
        <v>794</v>
      </c>
      <c r="E779" s="2" t="s">
        <v>773</v>
      </c>
      <c r="F779" s="2" t="s">
        <v>774</v>
      </c>
      <c r="G779" s="1">
        <v>232</v>
      </c>
      <c r="H779" s="2" t="s">
        <v>775</v>
      </c>
      <c r="I779" s="2" t="str">
        <f t="shared" si="12"/>
        <v>ParsbergNeumarkt i.d.OPf.</v>
      </c>
    </row>
    <row r="780" spans="1:9" x14ac:dyDescent="0.15">
      <c r="A780" s="1">
        <v>371150</v>
      </c>
      <c r="B780" s="2" t="s">
        <v>795</v>
      </c>
      <c r="E780" s="2" t="s">
        <v>778</v>
      </c>
      <c r="F780" s="2" t="s">
        <v>774</v>
      </c>
      <c r="G780" s="1">
        <v>232</v>
      </c>
      <c r="H780" s="2" t="s">
        <v>775</v>
      </c>
      <c r="I780" s="2" t="str">
        <f t="shared" si="12"/>
        <v>SchnaittenbachAmberg-Sulzbach</v>
      </c>
    </row>
    <row r="781" spans="1:9" x14ac:dyDescent="0.15">
      <c r="A781" s="1">
        <v>371151</v>
      </c>
      <c r="B781" s="2" t="s">
        <v>796</v>
      </c>
      <c r="E781" s="2" t="s">
        <v>778</v>
      </c>
      <c r="F781" s="2" t="s">
        <v>774</v>
      </c>
      <c r="G781" s="1">
        <v>232</v>
      </c>
      <c r="H781" s="2" t="s">
        <v>775</v>
      </c>
      <c r="I781" s="2" t="str">
        <f t="shared" si="12"/>
        <v>Sulzbach-RosenbergAmberg-Sulzbach</v>
      </c>
    </row>
    <row r="782" spans="1:9" x14ac:dyDescent="0.15">
      <c r="A782" s="1">
        <v>373167</v>
      </c>
      <c r="B782" s="2" t="s">
        <v>797</v>
      </c>
      <c r="E782" s="2" t="s">
        <v>773</v>
      </c>
      <c r="F782" s="2" t="s">
        <v>774</v>
      </c>
      <c r="G782" s="1">
        <v>232</v>
      </c>
      <c r="H782" s="2" t="s">
        <v>775</v>
      </c>
      <c r="I782" s="2" t="str">
        <f t="shared" si="12"/>
        <v>VelburgNeumarkt i.d.OPf.</v>
      </c>
    </row>
    <row r="783" spans="1:9" x14ac:dyDescent="0.15">
      <c r="A783" s="1">
        <v>371156</v>
      </c>
      <c r="B783" s="2" t="s">
        <v>798</v>
      </c>
      <c r="E783" s="2" t="s">
        <v>778</v>
      </c>
      <c r="F783" s="2" t="s">
        <v>774</v>
      </c>
      <c r="G783" s="1">
        <v>232</v>
      </c>
      <c r="H783" s="2" t="s">
        <v>775</v>
      </c>
      <c r="I783" s="2" t="str">
        <f t="shared" si="12"/>
        <v>VilseckAmberg-Sulzbach</v>
      </c>
    </row>
    <row r="784" spans="1:9" x14ac:dyDescent="0.15">
      <c r="A784" s="1">
        <v>371111</v>
      </c>
      <c r="B784" s="2" t="s">
        <v>799</v>
      </c>
      <c r="E784" s="2" t="s">
        <v>778</v>
      </c>
      <c r="F784" s="2" t="s">
        <v>774</v>
      </c>
      <c r="G784" s="1">
        <v>232</v>
      </c>
      <c r="H784" s="2" t="s">
        <v>775</v>
      </c>
      <c r="I784" s="2" t="str">
        <f t="shared" si="12"/>
        <v>AmmerthalAmberg-Sulzbach</v>
      </c>
    </row>
    <row r="785" spans="1:9" x14ac:dyDescent="0.15">
      <c r="A785" s="1">
        <v>373113</v>
      </c>
      <c r="B785" s="2" t="s">
        <v>800</v>
      </c>
      <c r="E785" s="2" t="s">
        <v>773</v>
      </c>
      <c r="F785" s="2" t="s">
        <v>774</v>
      </c>
      <c r="G785" s="1">
        <v>232</v>
      </c>
      <c r="H785" s="2" t="s">
        <v>775</v>
      </c>
      <c r="I785" s="2" t="str">
        <f t="shared" si="12"/>
        <v>Berg b.Neumarkt i.d.OPf.Neumarkt i.d.OPf.</v>
      </c>
    </row>
    <row r="786" spans="1:9" x14ac:dyDescent="0.15">
      <c r="A786" s="1">
        <v>373114</v>
      </c>
      <c r="B786" s="2" t="s">
        <v>801</v>
      </c>
      <c r="C786" s="1">
        <v>321</v>
      </c>
      <c r="D786" s="2" t="s">
        <v>773</v>
      </c>
      <c r="E786" s="2" t="s">
        <v>773</v>
      </c>
      <c r="F786" s="2" t="s">
        <v>774</v>
      </c>
      <c r="G786" s="1">
        <v>232</v>
      </c>
      <c r="H786" s="2" t="s">
        <v>775</v>
      </c>
      <c r="I786" s="2" t="str">
        <f t="shared" si="12"/>
        <v>BerngauNeumarkt i.d.OPf.</v>
      </c>
    </row>
    <row r="787" spans="1:9" x14ac:dyDescent="0.15">
      <c r="A787" s="1">
        <v>371116</v>
      </c>
      <c r="B787" s="2" t="s">
        <v>802</v>
      </c>
      <c r="C787" s="1">
        <v>304</v>
      </c>
      <c r="D787" s="2" t="s">
        <v>803</v>
      </c>
      <c r="E787" s="2" t="s">
        <v>778</v>
      </c>
      <c r="F787" s="2" t="s">
        <v>774</v>
      </c>
      <c r="G787" s="1">
        <v>232</v>
      </c>
      <c r="H787" s="2" t="s">
        <v>775</v>
      </c>
      <c r="I787" s="2" t="str">
        <f t="shared" si="12"/>
        <v>BirglandAmberg-Sulzbach</v>
      </c>
    </row>
    <row r="788" spans="1:9" x14ac:dyDescent="0.15">
      <c r="A788" s="1">
        <v>373119</v>
      </c>
      <c r="B788" s="2" t="s">
        <v>804</v>
      </c>
      <c r="E788" s="2" t="s">
        <v>773</v>
      </c>
      <c r="F788" s="2" t="s">
        <v>774</v>
      </c>
      <c r="G788" s="1">
        <v>232</v>
      </c>
      <c r="H788" s="2" t="s">
        <v>775</v>
      </c>
      <c r="I788" s="2" t="str">
        <f t="shared" si="12"/>
        <v>DeiningNeumarkt i.d.OPf.</v>
      </c>
    </row>
    <row r="789" spans="1:9" x14ac:dyDescent="0.15">
      <c r="A789" s="1">
        <v>371118</v>
      </c>
      <c r="B789" s="2" t="s">
        <v>805</v>
      </c>
      <c r="E789" s="2" t="s">
        <v>778</v>
      </c>
      <c r="F789" s="2" t="s">
        <v>774</v>
      </c>
      <c r="G789" s="1">
        <v>232</v>
      </c>
      <c r="H789" s="2" t="s">
        <v>775</v>
      </c>
      <c r="I789" s="2" t="str">
        <f t="shared" si="12"/>
        <v>EbermannsdorfAmberg-Sulzbach</v>
      </c>
    </row>
    <row r="790" spans="1:9" x14ac:dyDescent="0.15">
      <c r="A790" s="1">
        <v>371119</v>
      </c>
      <c r="B790" s="2" t="s">
        <v>806</v>
      </c>
      <c r="E790" s="2" t="s">
        <v>778</v>
      </c>
      <c r="F790" s="2" t="s">
        <v>774</v>
      </c>
      <c r="G790" s="1">
        <v>232</v>
      </c>
      <c r="H790" s="2" t="s">
        <v>775</v>
      </c>
      <c r="I790" s="2" t="str">
        <f t="shared" si="12"/>
        <v>EdelsfeldAmberg-Sulzbach</v>
      </c>
    </row>
    <row r="791" spans="1:9" x14ac:dyDescent="0.15">
      <c r="A791" s="1">
        <v>371120</v>
      </c>
      <c r="B791" s="2" t="s">
        <v>807</v>
      </c>
      <c r="E791" s="2" t="s">
        <v>778</v>
      </c>
      <c r="F791" s="2" t="s">
        <v>774</v>
      </c>
      <c r="G791" s="1">
        <v>232</v>
      </c>
      <c r="H791" s="2" t="s">
        <v>775</v>
      </c>
      <c r="I791" s="2" t="str">
        <f t="shared" si="12"/>
        <v>EnsdorfAmberg-Sulzbach</v>
      </c>
    </row>
    <row r="792" spans="1:9" x14ac:dyDescent="0.15">
      <c r="A792" s="1">
        <v>371140</v>
      </c>
      <c r="B792" s="2" t="s">
        <v>808</v>
      </c>
      <c r="C792" s="1">
        <v>303</v>
      </c>
      <c r="D792" s="2" t="s">
        <v>809</v>
      </c>
      <c r="E792" s="2" t="s">
        <v>778</v>
      </c>
      <c r="F792" s="2" t="s">
        <v>774</v>
      </c>
      <c r="G792" s="1">
        <v>232</v>
      </c>
      <c r="H792" s="2" t="s">
        <v>775</v>
      </c>
      <c r="I792" s="2" t="str">
        <f t="shared" si="12"/>
        <v>EtzelwangAmberg-Sulzbach</v>
      </c>
    </row>
    <row r="793" spans="1:9" x14ac:dyDescent="0.15">
      <c r="A793" s="1">
        <v>371122</v>
      </c>
      <c r="B793" s="2" t="s">
        <v>810</v>
      </c>
      <c r="E793" s="2" t="s">
        <v>778</v>
      </c>
      <c r="F793" s="2" t="s">
        <v>774</v>
      </c>
      <c r="G793" s="1">
        <v>232</v>
      </c>
      <c r="H793" s="2" t="s">
        <v>775</v>
      </c>
      <c r="I793" s="2" t="str">
        <f t="shared" si="12"/>
        <v>FreudenbergAmberg-Sulzbach</v>
      </c>
    </row>
    <row r="794" spans="1:9" x14ac:dyDescent="0.15">
      <c r="A794" s="1">
        <v>371123</v>
      </c>
      <c r="B794" s="2" t="s">
        <v>811</v>
      </c>
      <c r="C794" s="1">
        <v>301</v>
      </c>
      <c r="D794" s="2" t="s">
        <v>779</v>
      </c>
      <c r="E794" s="2" t="s">
        <v>778</v>
      </c>
      <c r="F794" s="2" t="s">
        <v>774</v>
      </c>
      <c r="G794" s="1">
        <v>232</v>
      </c>
      <c r="H794" s="2" t="s">
        <v>775</v>
      </c>
      <c r="I794" s="2" t="str">
        <f t="shared" si="12"/>
        <v>GebenbachAmberg-Sulzbach</v>
      </c>
    </row>
    <row r="795" spans="1:9" x14ac:dyDescent="0.15">
      <c r="A795" s="1">
        <v>371128</v>
      </c>
      <c r="B795" s="2" t="s">
        <v>812</v>
      </c>
      <c r="C795" s="1">
        <v>302</v>
      </c>
      <c r="D795" s="2" t="s">
        <v>782</v>
      </c>
      <c r="E795" s="2" t="s">
        <v>778</v>
      </c>
      <c r="F795" s="2" t="s">
        <v>774</v>
      </c>
      <c r="G795" s="1">
        <v>232</v>
      </c>
      <c r="H795" s="2" t="s">
        <v>775</v>
      </c>
      <c r="I795" s="2" t="str">
        <f t="shared" si="12"/>
        <v>HirschbachAmberg-Sulzbach</v>
      </c>
    </row>
    <row r="796" spans="1:9" x14ac:dyDescent="0.15">
      <c r="A796" s="1">
        <v>371131</v>
      </c>
      <c r="B796" s="2" t="s">
        <v>803</v>
      </c>
      <c r="C796" s="1">
        <v>304</v>
      </c>
      <c r="D796" s="2" t="s">
        <v>803</v>
      </c>
      <c r="E796" s="2" t="s">
        <v>778</v>
      </c>
      <c r="F796" s="2" t="s">
        <v>774</v>
      </c>
      <c r="G796" s="1">
        <v>232</v>
      </c>
      <c r="H796" s="2" t="s">
        <v>775</v>
      </c>
      <c r="I796" s="2" t="str">
        <f t="shared" si="12"/>
        <v>IllschwangAmberg-Sulzbach</v>
      </c>
    </row>
    <row r="797" spans="1:9" x14ac:dyDescent="0.15">
      <c r="A797" s="1">
        <v>371136</v>
      </c>
      <c r="B797" s="2" t="s">
        <v>813</v>
      </c>
      <c r="E797" s="2" t="s">
        <v>778</v>
      </c>
      <c r="F797" s="2" t="s">
        <v>774</v>
      </c>
      <c r="G797" s="1">
        <v>232</v>
      </c>
      <c r="H797" s="2" t="s">
        <v>775</v>
      </c>
      <c r="I797" s="2" t="str">
        <f t="shared" si="12"/>
        <v>KümmersbruckAmberg-Sulzbach</v>
      </c>
    </row>
    <row r="798" spans="1:9" x14ac:dyDescent="0.15">
      <c r="A798" s="1">
        <v>373146</v>
      </c>
      <c r="B798" s="2" t="s">
        <v>814</v>
      </c>
      <c r="E798" s="2" t="s">
        <v>773</v>
      </c>
      <c r="F798" s="2" t="s">
        <v>774</v>
      </c>
      <c r="G798" s="1">
        <v>232</v>
      </c>
      <c r="H798" s="2" t="s">
        <v>775</v>
      </c>
      <c r="I798" s="2" t="str">
        <f t="shared" si="12"/>
        <v>MühlhausenNeumarkt i.d.OPf.</v>
      </c>
    </row>
    <row r="799" spans="1:9" x14ac:dyDescent="0.15">
      <c r="A799" s="1">
        <v>371141</v>
      </c>
      <c r="B799" s="2" t="s">
        <v>809</v>
      </c>
      <c r="C799" s="1">
        <v>303</v>
      </c>
      <c r="D799" s="2" t="s">
        <v>809</v>
      </c>
      <c r="E799" s="2" t="s">
        <v>778</v>
      </c>
      <c r="F799" s="2" t="s">
        <v>774</v>
      </c>
      <c r="G799" s="1">
        <v>232</v>
      </c>
      <c r="H799" s="2" t="s">
        <v>775</v>
      </c>
      <c r="I799" s="2" t="str">
        <f t="shared" si="12"/>
        <v>Neukirchen b.Sulzbach-RosenbergAmberg-Sulzbach</v>
      </c>
    </row>
    <row r="800" spans="1:9" x14ac:dyDescent="0.15">
      <c r="A800" s="1">
        <v>373153</v>
      </c>
      <c r="B800" s="2" t="s">
        <v>815</v>
      </c>
      <c r="C800" s="1">
        <v>321</v>
      </c>
      <c r="D800" s="2" t="s">
        <v>773</v>
      </c>
      <c r="E800" s="2" t="s">
        <v>773</v>
      </c>
      <c r="F800" s="2" t="s">
        <v>774</v>
      </c>
      <c r="G800" s="1">
        <v>232</v>
      </c>
      <c r="H800" s="2" t="s">
        <v>775</v>
      </c>
      <c r="I800" s="2" t="str">
        <f t="shared" si="12"/>
        <v>PilsachNeumarkt i.d.OPf.</v>
      </c>
    </row>
    <row r="801" spans="1:9" x14ac:dyDescent="0.15">
      <c r="A801" s="1">
        <v>371144</v>
      </c>
      <c r="B801" s="2" t="s">
        <v>816</v>
      </c>
      <c r="E801" s="2" t="s">
        <v>778</v>
      </c>
      <c r="F801" s="2" t="s">
        <v>774</v>
      </c>
      <c r="G801" s="1">
        <v>232</v>
      </c>
      <c r="H801" s="2" t="s">
        <v>775</v>
      </c>
      <c r="I801" s="2" t="str">
        <f t="shared" si="12"/>
        <v>PoppenrichtAmberg-Sulzbach</v>
      </c>
    </row>
    <row r="802" spans="1:9" x14ac:dyDescent="0.15">
      <c r="A802" s="1">
        <v>373159</v>
      </c>
      <c r="B802" s="2" t="s">
        <v>817</v>
      </c>
      <c r="C802" s="1">
        <v>321</v>
      </c>
      <c r="D802" s="2" t="s">
        <v>773</v>
      </c>
      <c r="E802" s="2" t="s">
        <v>773</v>
      </c>
      <c r="F802" s="2" t="s">
        <v>774</v>
      </c>
      <c r="G802" s="1">
        <v>232</v>
      </c>
      <c r="H802" s="2" t="s">
        <v>775</v>
      </c>
      <c r="I802" s="2" t="str">
        <f t="shared" si="12"/>
        <v>SengenthalNeumarkt i.d.OPf.</v>
      </c>
    </row>
    <row r="803" spans="1:9" x14ac:dyDescent="0.15">
      <c r="A803" s="1">
        <v>373160</v>
      </c>
      <c r="B803" s="2" t="s">
        <v>818</v>
      </c>
      <c r="E803" s="2" t="s">
        <v>773</v>
      </c>
      <c r="F803" s="2" t="s">
        <v>774</v>
      </c>
      <c r="G803" s="1">
        <v>232</v>
      </c>
      <c r="H803" s="2" t="s">
        <v>775</v>
      </c>
      <c r="I803" s="2" t="str">
        <f t="shared" si="12"/>
        <v>Seubersdorf i.d.OPf.Neumarkt i.d.OPf.</v>
      </c>
    </row>
    <row r="804" spans="1:9" x14ac:dyDescent="0.15">
      <c r="A804" s="1">
        <v>371154</v>
      </c>
      <c r="B804" s="2" t="s">
        <v>819</v>
      </c>
      <c r="E804" s="2" t="s">
        <v>778</v>
      </c>
      <c r="F804" s="2" t="s">
        <v>774</v>
      </c>
      <c r="G804" s="1">
        <v>232</v>
      </c>
      <c r="H804" s="2" t="s">
        <v>775</v>
      </c>
      <c r="I804" s="2" t="str">
        <f t="shared" si="12"/>
        <v>UrsensollenAmberg-Sulzbach</v>
      </c>
    </row>
    <row r="805" spans="1:9" x14ac:dyDescent="0.15">
      <c r="A805" s="1">
        <v>371157</v>
      </c>
      <c r="B805" s="2" t="s">
        <v>820</v>
      </c>
      <c r="C805" s="1">
        <v>303</v>
      </c>
      <c r="D805" s="2" t="s">
        <v>809</v>
      </c>
      <c r="E805" s="2" t="s">
        <v>778</v>
      </c>
      <c r="F805" s="2" t="s">
        <v>774</v>
      </c>
      <c r="G805" s="1">
        <v>232</v>
      </c>
      <c r="H805" s="2" t="s">
        <v>775</v>
      </c>
      <c r="I805" s="2" t="str">
        <f t="shared" si="12"/>
        <v>WeigendorfAmberg-Sulzbach</v>
      </c>
    </row>
    <row r="806" spans="1:9" x14ac:dyDescent="0.15">
      <c r="A806" s="1">
        <v>362000</v>
      </c>
      <c r="B806" s="2" t="s">
        <v>821</v>
      </c>
      <c r="F806" s="2" t="s">
        <v>774</v>
      </c>
      <c r="G806" s="1">
        <v>233</v>
      </c>
      <c r="H806" s="2" t="s">
        <v>821</v>
      </c>
      <c r="I806" s="2" t="str">
        <f t="shared" si="12"/>
        <v>Regensburg</v>
      </c>
    </row>
    <row r="807" spans="1:9" x14ac:dyDescent="0.15">
      <c r="A807" s="1">
        <v>375118</v>
      </c>
      <c r="B807" s="2" t="s">
        <v>822</v>
      </c>
      <c r="E807" s="2" t="s">
        <v>821</v>
      </c>
      <c r="F807" s="2" t="s">
        <v>774</v>
      </c>
      <c r="G807" s="1">
        <v>233</v>
      </c>
      <c r="H807" s="2" t="s">
        <v>821</v>
      </c>
      <c r="I807" s="2" t="str">
        <f t="shared" si="12"/>
        <v>BeratzhausenRegensburg</v>
      </c>
    </row>
    <row r="808" spans="1:9" x14ac:dyDescent="0.15">
      <c r="A808" s="1">
        <v>375130</v>
      </c>
      <c r="B808" s="2" t="s">
        <v>823</v>
      </c>
      <c r="C808" s="1">
        <v>335</v>
      </c>
      <c r="D808" s="2" t="s">
        <v>823</v>
      </c>
      <c r="E808" s="2" t="s">
        <v>821</v>
      </c>
      <c r="F808" s="2" t="s">
        <v>774</v>
      </c>
      <c r="G808" s="1">
        <v>233</v>
      </c>
      <c r="H808" s="2" t="s">
        <v>821</v>
      </c>
      <c r="I808" s="2" t="str">
        <f t="shared" si="12"/>
        <v>DonaustaufRegensburg</v>
      </c>
    </row>
    <row r="809" spans="1:9" x14ac:dyDescent="0.15">
      <c r="A809" s="1">
        <v>375156</v>
      </c>
      <c r="B809" s="2" t="s">
        <v>824</v>
      </c>
      <c r="C809" s="1">
        <v>332</v>
      </c>
      <c r="D809" s="2" t="s">
        <v>824</v>
      </c>
      <c r="E809" s="2" t="s">
        <v>821</v>
      </c>
      <c r="F809" s="2" t="s">
        <v>774</v>
      </c>
      <c r="G809" s="1">
        <v>233</v>
      </c>
      <c r="H809" s="2" t="s">
        <v>821</v>
      </c>
      <c r="I809" s="2" t="str">
        <f t="shared" si="12"/>
        <v>KallmünzRegensburg</v>
      </c>
    </row>
    <row r="810" spans="1:9" x14ac:dyDescent="0.15">
      <c r="A810" s="1">
        <v>375162</v>
      </c>
      <c r="B810" s="2" t="s">
        <v>825</v>
      </c>
      <c r="C810" s="1">
        <v>333</v>
      </c>
      <c r="D810" s="2" t="s">
        <v>825</v>
      </c>
      <c r="E810" s="2" t="s">
        <v>821</v>
      </c>
      <c r="F810" s="2" t="s">
        <v>774</v>
      </c>
      <c r="G810" s="1">
        <v>233</v>
      </c>
      <c r="H810" s="2" t="s">
        <v>821</v>
      </c>
      <c r="I810" s="2" t="str">
        <f t="shared" si="12"/>
        <v>LaaberRegensburg</v>
      </c>
    </row>
    <row r="811" spans="1:9" x14ac:dyDescent="0.15">
      <c r="A811" s="1">
        <v>375165</v>
      </c>
      <c r="B811" s="2" t="s">
        <v>826</v>
      </c>
      <c r="E811" s="2" t="s">
        <v>821</v>
      </c>
      <c r="F811" s="2" t="s">
        <v>774</v>
      </c>
      <c r="G811" s="1">
        <v>233</v>
      </c>
      <c r="H811" s="2" t="s">
        <v>821</v>
      </c>
      <c r="I811" s="2" t="str">
        <f t="shared" si="12"/>
        <v>LappersdorfRegensburg</v>
      </c>
    </row>
    <row r="812" spans="1:9" x14ac:dyDescent="0.15">
      <c r="A812" s="1">
        <v>375175</v>
      </c>
      <c r="B812" s="2" t="s">
        <v>827</v>
      </c>
      <c r="E812" s="2" t="s">
        <v>821</v>
      </c>
      <c r="F812" s="2" t="s">
        <v>774</v>
      </c>
      <c r="G812" s="1">
        <v>233</v>
      </c>
      <c r="H812" s="2" t="s">
        <v>821</v>
      </c>
      <c r="I812" s="2" t="str">
        <f t="shared" si="12"/>
        <v>NittendorfRegensburg</v>
      </c>
    </row>
    <row r="813" spans="1:9" x14ac:dyDescent="0.15">
      <c r="A813" s="1">
        <v>375190</v>
      </c>
      <c r="B813" s="2" t="s">
        <v>828</v>
      </c>
      <c r="E813" s="2" t="s">
        <v>821</v>
      </c>
      <c r="F813" s="2" t="s">
        <v>774</v>
      </c>
      <c r="G813" s="1">
        <v>233</v>
      </c>
      <c r="H813" s="2" t="s">
        <v>821</v>
      </c>
      <c r="I813" s="2" t="str">
        <f t="shared" si="12"/>
        <v>RegenstaufRegensburg</v>
      </c>
    </row>
    <row r="814" spans="1:9" x14ac:dyDescent="0.15">
      <c r="A814" s="1">
        <v>375196</v>
      </c>
      <c r="B814" s="2" t="s">
        <v>829</v>
      </c>
      <c r="E814" s="2" t="s">
        <v>821</v>
      </c>
      <c r="F814" s="2" t="s">
        <v>774</v>
      </c>
      <c r="G814" s="1">
        <v>233</v>
      </c>
      <c r="H814" s="2" t="s">
        <v>821</v>
      </c>
      <c r="I814" s="2" t="str">
        <f t="shared" si="12"/>
        <v>SchierlingRegensburg</v>
      </c>
    </row>
    <row r="815" spans="1:9" x14ac:dyDescent="0.15">
      <c r="A815" s="1">
        <v>375148</v>
      </c>
      <c r="B815" s="2" t="s">
        <v>830</v>
      </c>
      <c r="E815" s="2" t="s">
        <v>821</v>
      </c>
      <c r="F815" s="2" t="s">
        <v>774</v>
      </c>
      <c r="G815" s="1">
        <v>233</v>
      </c>
      <c r="H815" s="2" t="s">
        <v>821</v>
      </c>
      <c r="I815" s="2" t="str">
        <f t="shared" si="12"/>
        <v>HemauRegensburg</v>
      </c>
    </row>
    <row r="816" spans="1:9" x14ac:dyDescent="0.15">
      <c r="A816" s="1">
        <v>375174</v>
      </c>
      <c r="B816" s="2" t="s">
        <v>831</v>
      </c>
      <c r="E816" s="2" t="s">
        <v>821</v>
      </c>
      <c r="F816" s="2" t="s">
        <v>774</v>
      </c>
      <c r="G816" s="1">
        <v>233</v>
      </c>
      <c r="H816" s="2" t="s">
        <v>821</v>
      </c>
      <c r="I816" s="2" t="str">
        <f t="shared" si="12"/>
        <v>NeutraublingRegensburg</v>
      </c>
    </row>
    <row r="817" spans="1:9" x14ac:dyDescent="0.15">
      <c r="A817" s="1">
        <v>375210</v>
      </c>
      <c r="B817" s="2" t="s">
        <v>832</v>
      </c>
      <c r="C817" s="1">
        <v>336</v>
      </c>
      <c r="D817" s="2" t="s">
        <v>832</v>
      </c>
      <c r="E817" s="2" t="s">
        <v>821</v>
      </c>
      <c r="F817" s="2" t="s">
        <v>774</v>
      </c>
      <c r="G817" s="1">
        <v>233</v>
      </c>
      <c r="H817" s="2" t="s">
        <v>821</v>
      </c>
      <c r="I817" s="2" t="str">
        <f t="shared" si="12"/>
        <v>Wörth a.d.DonauRegensburg</v>
      </c>
    </row>
    <row r="818" spans="1:9" x14ac:dyDescent="0.15">
      <c r="A818" s="1">
        <v>375113</v>
      </c>
      <c r="B818" s="2" t="s">
        <v>833</v>
      </c>
      <c r="C818" s="1">
        <v>337</v>
      </c>
      <c r="D818" s="2" t="s">
        <v>833</v>
      </c>
      <c r="E818" s="2" t="s">
        <v>821</v>
      </c>
      <c r="F818" s="2" t="s">
        <v>774</v>
      </c>
      <c r="G818" s="1">
        <v>233</v>
      </c>
      <c r="H818" s="2" t="s">
        <v>821</v>
      </c>
      <c r="I818" s="2" t="str">
        <f t="shared" si="12"/>
        <v>AlteglofsheimRegensburg</v>
      </c>
    </row>
    <row r="819" spans="1:9" x14ac:dyDescent="0.15">
      <c r="A819" s="1">
        <v>375114</v>
      </c>
      <c r="B819" s="2" t="s">
        <v>834</v>
      </c>
      <c r="C819" s="1">
        <v>335</v>
      </c>
      <c r="D819" s="2" t="s">
        <v>823</v>
      </c>
      <c r="E819" s="2" t="s">
        <v>821</v>
      </c>
      <c r="F819" s="2" t="s">
        <v>774</v>
      </c>
      <c r="G819" s="1">
        <v>233</v>
      </c>
      <c r="H819" s="2" t="s">
        <v>821</v>
      </c>
      <c r="I819" s="2" t="str">
        <f t="shared" si="12"/>
        <v>AltenthannRegensburg</v>
      </c>
    </row>
    <row r="820" spans="1:9" x14ac:dyDescent="0.15">
      <c r="A820" s="1">
        <v>375115</v>
      </c>
      <c r="B820" s="2" t="s">
        <v>835</v>
      </c>
      <c r="C820" s="1">
        <v>338</v>
      </c>
      <c r="D820" s="2" t="s">
        <v>836</v>
      </c>
      <c r="E820" s="2" t="s">
        <v>821</v>
      </c>
      <c r="F820" s="2" t="s">
        <v>774</v>
      </c>
      <c r="G820" s="1">
        <v>233</v>
      </c>
      <c r="H820" s="2" t="s">
        <v>821</v>
      </c>
      <c r="I820" s="2" t="str">
        <f t="shared" si="12"/>
        <v>AufhausenRegensburg</v>
      </c>
    </row>
    <row r="821" spans="1:9" x14ac:dyDescent="0.15">
      <c r="A821" s="1">
        <v>375116</v>
      </c>
      <c r="B821" s="2" t="s">
        <v>837</v>
      </c>
      <c r="C821" s="1">
        <v>335</v>
      </c>
      <c r="D821" s="2" t="s">
        <v>823</v>
      </c>
      <c r="E821" s="2" t="s">
        <v>821</v>
      </c>
      <c r="F821" s="2" t="s">
        <v>774</v>
      </c>
      <c r="G821" s="1">
        <v>233</v>
      </c>
      <c r="H821" s="2" t="s">
        <v>821</v>
      </c>
      <c r="I821" s="2" t="str">
        <f t="shared" si="12"/>
        <v>Bach a.d.DonauRegensburg</v>
      </c>
    </row>
    <row r="822" spans="1:9" x14ac:dyDescent="0.15">
      <c r="A822" s="1">
        <v>375117</v>
      </c>
      <c r="B822" s="2" t="s">
        <v>838</v>
      </c>
      <c r="E822" s="2" t="s">
        <v>821</v>
      </c>
      <c r="F822" s="2" t="s">
        <v>774</v>
      </c>
      <c r="G822" s="1">
        <v>233</v>
      </c>
      <c r="H822" s="2" t="s">
        <v>821</v>
      </c>
      <c r="I822" s="2" t="str">
        <f t="shared" si="12"/>
        <v>BarbingRegensburg</v>
      </c>
    </row>
    <row r="823" spans="1:9" x14ac:dyDescent="0.15">
      <c r="A823" s="1">
        <v>375119</v>
      </c>
      <c r="B823" s="2" t="s">
        <v>839</v>
      </c>
      <c r="E823" s="2" t="s">
        <v>821</v>
      </c>
      <c r="F823" s="2" t="s">
        <v>774</v>
      </c>
      <c r="G823" s="1">
        <v>233</v>
      </c>
      <c r="H823" s="2" t="s">
        <v>821</v>
      </c>
      <c r="I823" s="2" t="str">
        <f t="shared" si="12"/>
        <v>BernhardswaldRegensburg</v>
      </c>
    </row>
    <row r="824" spans="1:9" x14ac:dyDescent="0.15">
      <c r="A824" s="1">
        <v>375120</v>
      </c>
      <c r="B824" s="2" t="s">
        <v>840</v>
      </c>
      <c r="C824" s="1">
        <v>336</v>
      </c>
      <c r="D824" s="2" t="s">
        <v>832</v>
      </c>
      <c r="E824" s="2" t="s">
        <v>821</v>
      </c>
      <c r="F824" s="2" t="s">
        <v>774</v>
      </c>
      <c r="G824" s="1">
        <v>233</v>
      </c>
      <c r="H824" s="2" t="s">
        <v>821</v>
      </c>
      <c r="I824" s="2" t="str">
        <f t="shared" si="12"/>
        <v>BrennbergRegensburg</v>
      </c>
    </row>
    <row r="825" spans="1:9" x14ac:dyDescent="0.15">
      <c r="A825" s="1">
        <v>375122</v>
      </c>
      <c r="B825" s="2" t="s">
        <v>841</v>
      </c>
      <c r="C825" s="1">
        <v>333</v>
      </c>
      <c r="D825" s="2" t="s">
        <v>825</v>
      </c>
      <c r="E825" s="2" t="s">
        <v>821</v>
      </c>
      <c r="F825" s="2" t="s">
        <v>774</v>
      </c>
      <c r="G825" s="1">
        <v>233</v>
      </c>
      <c r="H825" s="2" t="s">
        <v>821</v>
      </c>
      <c r="I825" s="2" t="str">
        <f t="shared" si="12"/>
        <v>BrunnRegensburg</v>
      </c>
    </row>
    <row r="826" spans="1:9" x14ac:dyDescent="0.15">
      <c r="A826" s="1">
        <v>375127</v>
      </c>
      <c r="B826" s="2" t="s">
        <v>842</v>
      </c>
      <c r="C826" s="1">
        <v>333</v>
      </c>
      <c r="D826" s="2" t="s">
        <v>825</v>
      </c>
      <c r="E826" s="2" t="s">
        <v>821</v>
      </c>
      <c r="F826" s="2" t="s">
        <v>774</v>
      </c>
      <c r="G826" s="1">
        <v>233</v>
      </c>
      <c r="H826" s="2" t="s">
        <v>821</v>
      </c>
      <c r="I826" s="2" t="str">
        <f t="shared" si="12"/>
        <v>DeuerlingRegensburg</v>
      </c>
    </row>
    <row r="827" spans="1:9" x14ac:dyDescent="0.15">
      <c r="A827" s="1">
        <v>375131</v>
      </c>
      <c r="B827" s="2" t="s">
        <v>843</v>
      </c>
      <c r="C827" s="1">
        <v>332</v>
      </c>
      <c r="D827" s="2" t="s">
        <v>824</v>
      </c>
      <c r="E827" s="2" t="s">
        <v>821</v>
      </c>
      <c r="F827" s="2" t="s">
        <v>774</v>
      </c>
      <c r="G827" s="1">
        <v>233</v>
      </c>
      <c r="H827" s="2" t="s">
        <v>821</v>
      </c>
      <c r="I827" s="2" t="str">
        <f t="shared" si="12"/>
        <v>DuggendorfRegensburg</v>
      </c>
    </row>
    <row r="828" spans="1:9" x14ac:dyDescent="0.15">
      <c r="A828" s="1">
        <v>375143</v>
      </c>
      <c r="B828" s="2" t="s">
        <v>844</v>
      </c>
      <c r="E828" s="2" t="s">
        <v>821</v>
      </c>
      <c r="F828" s="2" t="s">
        <v>774</v>
      </c>
      <c r="G828" s="1">
        <v>233</v>
      </c>
      <c r="H828" s="2" t="s">
        <v>821</v>
      </c>
      <c r="I828" s="2" t="str">
        <f t="shared" si="12"/>
        <v>HagelstadtRegensburg</v>
      </c>
    </row>
    <row r="829" spans="1:9" x14ac:dyDescent="0.15">
      <c r="A829" s="1">
        <v>375153</v>
      </c>
      <c r="B829" s="2" t="s">
        <v>845</v>
      </c>
      <c r="C829" s="1">
        <v>332</v>
      </c>
      <c r="D829" s="2" t="s">
        <v>824</v>
      </c>
      <c r="E829" s="2" t="s">
        <v>821</v>
      </c>
      <c r="F829" s="2" t="s">
        <v>774</v>
      </c>
      <c r="G829" s="1">
        <v>233</v>
      </c>
      <c r="H829" s="2" t="s">
        <v>821</v>
      </c>
      <c r="I829" s="2" t="str">
        <f t="shared" si="12"/>
        <v>Holzheim a.ForstRegensburg</v>
      </c>
    </row>
    <row r="830" spans="1:9" x14ac:dyDescent="0.15">
      <c r="A830" s="1">
        <v>375161</v>
      </c>
      <c r="B830" s="2" t="s">
        <v>846</v>
      </c>
      <c r="E830" s="2" t="s">
        <v>821</v>
      </c>
      <c r="F830" s="2" t="s">
        <v>774</v>
      </c>
      <c r="G830" s="1">
        <v>233</v>
      </c>
      <c r="H830" s="2" t="s">
        <v>821</v>
      </c>
      <c r="I830" s="2" t="str">
        <f t="shared" si="12"/>
        <v>KöferingRegensburg</v>
      </c>
    </row>
    <row r="831" spans="1:9" x14ac:dyDescent="0.15">
      <c r="A831" s="1">
        <v>375170</v>
      </c>
      <c r="B831" s="2" t="s">
        <v>847</v>
      </c>
      <c r="E831" s="2" t="s">
        <v>821</v>
      </c>
      <c r="F831" s="2" t="s">
        <v>774</v>
      </c>
      <c r="G831" s="1">
        <v>233</v>
      </c>
      <c r="H831" s="2" t="s">
        <v>821</v>
      </c>
      <c r="I831" s="2" t="str">
        <f t="shared" si="12"/>
        <v>MintrachingRegensburg</v>
      </c>
    </row>
    <row r="832" spans="1:9" x14ac:dyDescent="0.15">
      <c r="A832" s="1">
        <v>375171</v>
      </c>
      <c r="B832" s="2" t="s">
        <v>848</v>
      </c>
      <c r="C832" s="1">
        <v>338</v>
      </c>
      <c r="D832" s="2" t="s">
        <v>836</v>
      </c>
      <c r="E832" s="2" t="s">
        <v>821</v>
      </c>
      <c r="F832" s="2" t="s">
        <v>774</v>
      </c>
      <c r="G832" s="1">
        <v>233</v>
      </c>
      <c r="H832" s="2" t="s">
        <v>821</v>
      </c>
      <c r="I832" s="2" t="str">
        <f t="shared" si="12"/>
        <v>MötzingRegensburg</v>
      </c>
    </row>
    <row r="833" spans="1:9" x14ac:dyDescent="0.15">
      <c r="A833" s="1">
        <v>375179</v>
      </c>
      <c r="B833" s="2" t="s">
        <v>849</v>
      </c>
      <c r="E833" s="2" t="s">
        <v>821</v>
      </c>
      <c r="F833" s="2" t="s">
        <v>774</v>
      </c>
      <c r="G833" s="1">
        <v>233</v>
      </c>
      <c r="H833" s="2" t="s">
        <v>821</v>
      </c>
      <c r="I833" s="2" t="str">
        <f t="shared" si="12"/>
        <v>ObertraublingRegensburg</v>
      </c>
    </row>
    <row r="834" spans="1:9" x14ac:dyDescent="0.15">
      <c r="A834" s="1">
        <v>375180</v>
      </c>
      <c r="B834" s="2" t="s">
        <v>850</v>
      </c>
      <c r="E834" s="2" t="s">
        <v>821</v>
      </c>
      <c r="F834" s="2" t="s">
        <v>774</v>
      </c>
      <c r="G834" s="1">
        <v>233</v>
      </c>
      <c r="H834" s="2" t="s">
        <v>821</v>
      </c>
      <c r="I834" s="2" t="str">
        <f t="shared" ref="I834:I897" si="13">B834&amp;E834</f>
        <v>PentlingRegensburg</v>
      </c>
    </row>
    <row r="835" spans="1:9" x14ac:dyDescent="0.15">
      <c r="A835" s="1">
        <v>375181</v>
      </c>
      <c r="B835" s="2" t="s">
        <v>851</v>
      </c>
      <c r="E835" s="2" t="s">
        <v>821</v>
      </c>
      <c r="F835" s="2" t="s">
        <v>774</v>
      </c>
      <c r="G835" s="1">
        <v>233</v>
      </c>
      <c r="H835" s="2" t="s">
        <v>821</v>
      </c>
      <c r="I835" s="2" t="str">
        <f t="shared" si="13"/>
        <v>PettendorfRegensburg</v>
      </c>
    </row>
    <row r="836" spans="1:9" x14ac:dyDescent="0.15">
      <c r="A836" s="1">
        <v>375182</v>
      </c>
      <c r="B836" s="2" t="s">
        <v>852</v>
      </c>
      <c r="C836" s="1">
        <v>337</v>
      </c>
      <c r="D836" s="2" t="s">
        <v>833</v>
      </c>
      <c r="E836" s="2" t="s">
        <v>821</v>
      </c>
      <c r="F836" s="2" t="s">
        <v>774</v>
      </c>
      <c r="G836" s="1">
        <v>233</v>
      </c>
      <c r="H836" s="2" t="s">
        <v>821</v>
      </c>
      <c r="I836" s="2" t="str">
        <f t="shared" si="13"/>
        <v>PfakofenRegensburg</v>
      </c>
    </row>
    <row r="837" spans="1:9" x14ac:dyDescent="0.15">
      <c r="A837" s="1">
        <v>375183</v>
      </c>
      <c r="B837" s="2" t="s">
        <v>853</v>
      </c>
      <c r="E837" s="2" t="s">
        <v>821</v>
      </c>
      <c r="F837" s="2" t="s">
        <v>774</v>
      </c>
      <c r="G837" s="1">
        <v>233</v>
      </c>
      <c r="H837" s="2" t="s">
        <v>821</v>
      </c>
      <c r="I837" s="2" t="str">
        <f t="shared" si="13"/>
        <v>PfatterRegensburg</v>
      </c>
    </row>
    <row r="838" spans="1:9" x14ac:dyDescent="0.15">
      <c r="A838" s="1">
        <v>375184</v>
      </c>
      <c r="B838" s="2" t="s">
        <v>854</v>
      </c>
      <c r="C838" s="1">
        <v>334</v>
      </c>
      <c r="D838" s="2" t="s">
        <v>855</v>
      </c>
      <c r="E838" s="2" t="s">
        <v>821</v>
      </c>
      <c r="F838" s="2" t="s">
        <v>774</v>
      </c>
      <c r="G838" s="1">
        <v>233</v>
      </c>
      <c r="H838" s="2" t="s">
        <v>821</v>
      </c>
      <c r="I838" s="2" t="str">
        <f t="shared" si="13"/>
        <v>PielenhofenRegensburg</v>
      </c>
    </row>
    <row r="839" spans="1:9" x14ac:dyDescent="0.15">
      <c r="A839" s="1">
        <v>375191</v>
      </c>
      <c r="B839" s="2" t="s">
        <v>856</v>
      </c>
      <c r="C839" s="1">
        <v>338</v>
      </c>
      <c r="D839" s="2" t="s">
        <v>836</v>
      </c>
      <c r="E839" s="2" t="s">
        <v>821</v>
      </c>
      <c r="F839" s="2" t="s">
        <v>774</v>
      </c>
      <c r="G839" s="1">
        <v>233</v>
      </c>
      <c r="H839" s="2" t="s">
        <v>821</v>
      </c>
      <c r="I839" s="2" t="str">
        <f t="shared" si="13"/>
        <v>RiekofenRegensburg</v>
      </c>
    </row>
    <row r="840" spans="1:9" x14ac:dyDescent="0.15">
      <c r="A840" s="1">
        <v>375199</v>
      </c>
      <c r="B840" s="2" t="s">
        <v>857</v>
      </c>
      <c r="E840" s="2" t="s">
        <v>821</v>
      </c>
      <c r="F840" s="2" t="s">
        <v>774</v>
      </c>
      <c r="G840" s="1">
        <v>233</v>
      </c>
      <c r="H840" s="2" t="s">
        <v>821</v>
      </c>
      <c r="I840" s="2" t="str">
        <f t="shared" si="13"/>
        <v>SinzingRegensburg</v>
      </c>
    </row>
    <row r="841" spans="1:9" x14ac:dyDescent="0.15">
      <c r="A841" s="1">
        <v>375201</v>
      </c>
      <c r="B841" s="2" t="s">
        <v>836</v>
      </c>
      <c r="C841" s="1">
        <v>338</v>
      </c>
      <c r="D841" s="2" t="s">
        <v>836</v>
      </c>
      <c r="E841" s="2" t="s">
        <v>821</v>
      </c>
      <c r="F841" s="2" t="s">
        <v>774</v>
      </c>
      <c r="G841" s="1">
        <v>233</v>
      </c>
      <c r="H841" s="2" t="s">
        <v>821</v>
      </c>
      <c r="I841" s="2" t="str">
        <f t="shared" si="13"/>
        <v>SünchingRegensburg</v>
      </c>
    </row>
    <row r="842" spans="1:9" x14ac:dyDescent="0.15">
      <c r="A842" s="1">
        <v>375204</v>
      </c>
      <c r="B842" s="2" t="s">
        <v>858</v>
      </c>
      <c r="E842" s="2" t="s">
        <v>821</v>
      </c>
      <c r="F842" s="2" t="s">
        <v>774</v>
      </c>
      <c r="G842" s="1">
        <v>233</v>
      </c>
      <c r="H842" s="2" t="s">
        <v>821</v>
      </c>
      <c r="I842" s="2" t="str">
        <f t="shared" si="13"/>
        <v>TegernheimRegensburg</v>
      </c>
    </row>
    <row r="843" spans="1:9" x14ac:dyDescent="0.15">
      <c r="A843" s="1">
        <v>375205</v>
      </c>
      <c r="B843" s="2" t="s">
        <v>859</v>
      </c>
      <c r="E843" s="2" t="s">
        <v>821</v>
      </c>
      <c r="F843" s="2" t="s">
        <v>774</v>
      </c>
      <c r="G843" s="1">
        <v>233</v>
      </c>
      <c r="H843" s="2" t="s">
        <v>821</v>
      </c>
      <c r="I843" s="2" t="str">
        <f t="shared" si="13"/>
        <v>ThalmassingRegensburg</v>
      </c>
    </row>
    <row r="844" spans="1:9" x14ac:dyDescent="0.15">
      <c r="A844" s="1">
        <v>375208</v>
      </c>
      <c r="B844" s="2" t="s">
        <v>860</v>
      </c>
      <c r="E844" s="2" t="s">
        <v>821</v>
      </c>
      <c r="F844" s="2" t="s">
        <v>774</v>
      </c>
      <c r="G844" s="1">
        <v>233</v>
      </c>
      <c r="H844" s="2" t="s">
        <v>821</v>
      </c>
      <c r="I844" s="2" t="str">
        <f t="shared" si="13"/>
        <v>WenzenbachRegensburg</v>
      </c>
    </row>
    <row r="845" spans="1:9" x14ac:dyDescent="0.15">
      <c r="A845" s="1">
        <v>375209</v>
      </c>
      <c r="B845" s="2" t="s">
        <v>861</v>
      </c>
      <c r="E845" s="2" t="s">
        <v>821</v>
      </c>
      <c r="F845" s="2" t="s">
        <v>774</v>
      </c>
      <c r="G845" s="1">
        <v>233</v>
      </c>
      <c r="H845" s="2" t="s">
        <v>821</v>
      </c>
      <c r="I845" s="2" t="str">
        <f t="shared" si="13"/>
        <v>WiesentRegensburg</v>
      </c>
    </row>
    <row r="846" spans="1:9" x14ac:dyDescent="0.15">
      <c r="A846" s="1">
        <v>375211</v>
      </c>
      <c r="B846" s="2" t="s">
        <v>862</v>
      </c>
      <c r="C846" s="1">
        <v>334</v>
      </c>
      <c r="D846" s="2" t="s">
        <v>855</v>
      </c>
      <c r="E846" s="2" t="s">
        <v>821</v>
      </c>
      <c r="F846" s="2" t="s">
        <v>774</v>
      </c>
      <c r="G846" s="1">
        <v>233</v>
      </c>
      <c r="H846" s="2" t="s">
        <v>821</v>
      </c>
      <c r="I846" s="2" t="str">
        <f t="shared" si="13"/>
        <v>WolfseggRegensburg</v>
      </c>
    </row>
    <row r="847" spans="1:9" x14ac:dyDescent="0.15">
      <c r="A847" s="1">
        <v>375213</v>
      </c>
      <c r="B847" s="2" t="s">
        <v>863</v>
      </c>
      <c r="E847" s="2" t="s">
        <v>821</v>
      </c>
      <c r="F847" s="2" t="s">
        <v>774</v>
      </c>
      <c r="G847" s="1">
        <v>233</v>
      </c>
      <c r="H847" s="2" t="s">
        <v>821</v>
      </c>
      <c r="I847" s="2" t="str">
        <f t="shared" si="13"/>
        <v>ZeitlarnRegensburg</v>
      </c>
    </row>
    <row r="848" spans="1:9" x14ac:dyDescent="0.15">
      <c r="A848" s="1">
        <v>376161</v>
      </c>
      <c r="B848" s="2" t="s">
        <v>864</v>
      </c>
      <c r="E848" s="2" t="s">
        <v>864</v>
      </c>
      <c r="F848" s="2" t="s">
        <v>774</v>
      </c>
      <c r="G848" s="1">
        <v>234</v>
      </c>
      <c r="H848" s="2" t="s">
        <v>864</v>
      </c>
      <c r="I848" s="2" t="str">
        <f t="shared" si="13"/>
        <v>SchwandorfSchwandorf</v>
      </c>
    </row>
    <row r="849" spans="1:9" x14ac:dyDescent="0.15">
      <c r="A849" s="1">
        <v>376117</v>
      </c>
      <c r="B849" s="2" t="s">
        <v>865</v>
      </c>
      <c r="E849" s="2" t="s">
        <v>864</v>
      </c>
      <c r="F849" s="2" t="s">
        <v>774</v>
      </c>
      <c r="G849" s="1">
        <v>234</v>
      </c>
      <c r="H849" s="2" t="s">
        <v>864</v>
      </c>
      <c r="I849" s="2" t="str">
        <f t="shared" si="13"/>
        <v>Bruck i.d.OPf.Schwandorf</v>
      </c>
    </row>
    <row r="850" spans="1:9" x14ac:dyDescent="0.15">
      <c r="A850" s="1">
        <v>372124</v>
      </c>
      <c r="B850" s="2" t="s">
        <v>866</v>
      </c>
      <c r="E850" s="2" t="s">
        <v>867</v>
      </c>
      <c r="F850" s="2" t="s">
        <v>774</v>
      </c>
      <c r="G850" s="1">
        <v>234</v>
      </c>
      <c r="H850" s="2" t="s">
        <v>864</v>
      </c>
      <c r="I850" s="2" t="str">
        <f t="shared" si="13"/>
        <v>EschlkamCham</v>
      </c>
    </row>
    <row r="851" spans="1:9" x14ac:dyDescent="0.15">
      <c r="A851" s="1">
        <v>372125</v>
      </c>
      <c r="B851" s="2" t="s">
        <v>868</v>
      </c>
      <c r="C851" s="1">
        <v>318</v>
      </c>
      <c r="D851" s="2" t="s">
        <v>868</v>
      </c>
      <c r="E851" s="2" t="s">
        <v>867</v>
      </c>
      <c r="F851" s="2" t="s">
        <v>774</v>
      </c>
      <c r="G851" s="1">
        <v>234</v>
      </c>
      <c r="H851" s="2" t="s">
        <v>864</v>
      </c>
      <c r="I851" s="2" t="str">
        <f t="shared" si="13"/>
        <v>FalkensteinCham</v>
      </c>
    </row>
    <row r="852" spans="1:9" x14ac:dyDescent="0.15">
      <c r="A852" s="1">
        <v>372138</v>
      </c>
      <c r="B852" s="2" t="s">
        <v>869</v>
      </c>
      <c r="E852" s="2" t="s">
        <v>867</v>
      </c>
      <c r="F852" s="2" t="s">
        <v>774</v>
      </c>
      <c r="G852" s="1">
        <v>234</v>
      </c>
      <c r="H852" s="2" t="s">
        <v>864</v>
      </c>
      <c r="I852" s="2" t="str">
        <f t="shared" si="13"/>
        <v>LamCham</v>
      </c>
    </row>
    <row r="853" spans="1:9" x14ac:dyDescent="0.15">
      <c r="A853" s="1">
        <v>372144</v>
      </c>
      <c r="B853" s="2" t="s">
        <v>870</v>
      </c>
      <c r="E853" s="2" t="s">
        <v>867</v>
      </c>
      <c r="F853" s="2" t="s">
        <v>774</v>
      </c>
      <c r="G853" s="1">
        <v>234</v>
      </c>
      <c r="H853" s="2" t="s">
        <v>864</v>
      </c>
      <c r="I853" s="2" t="str">
        <f t="shared" si="13"/>
        <v>Neukirchen b.Hl.BlutCham</v>
      </c>
    </row>
    <row r="854" spans="1:9" x14ac:dyDescent="0.15">
      <c r="A854" s="1">
        <v>376146</v>
      </c>
      <c r="B854" s="2" t="s">
        <v>871</v>
      </c>
      <c r="C854" s="1">
        <v>345</v>
      </c>
      <c r="D854" s="2" t="s">
        <v>872</v>
      </c>
      <c r="E854" s="2" t="s">
        <v>864</v>
      </c>
      <c r="F854" s="2" t="s">
        <v>774</v>
      </c>
      <c r="G854" s="1">
        <v>234</v>
      </c>
      <c r="H854" s="2" t="s">
        <v>864</v>
      </c>
      <c r="I854" s="2" t="str">
        <f t="shared" si="13"/>
        <v>Neukirchen-BalbiniSchwandorf</v>
      </c>
    </row>
    <row r="855" spans="1:9" x14ac:dyDescent="0.15">
      <c r="A855" s="1">
        <v>376163</v>
      </c>
      <c r="B855" s="2" t="s">
        <v>873</v>
      </c>
      <c r="C855" s="1">
        <v>342</v>
      </c>
      <c r="D855" s="2" t="s">
        <v>873</v>
      </c>
      <c r="E855" s="2" t="s">
        <v>864</v>
      </c>
      <c r="F855" s="2" t="s">
        <v>774</v>
      </c>
      <c r="G855" s="1">
        <v>234</v>
      </c>
      <c r="H855" s="2" t="s">
        <v>864</v>
      </c>
      <c r="I855" s="2" t="str">
        <f t="shared" si="13"/>
        <v>SchwarzenfeldSchwandorf</v>
      </c>
    </row>
    <row r="856" spans="1:9" x14ac:dyDescent="0.15">
      <c r="A856" s="1">
        <v>376164</v>
      </c>
      <c r="B856" s="2" t="s">
        <v>874</v>
      </c>
      <c r="C856" s="1">
        <v>345</v>
      </c>
      <c r="D856" s="2" t="s">
        <v>872</v>
      </c>
      <c r="E856" s="2" t="s">
        <v>864</v>
      </c>
      <c r="F856" s="2" t="s">
        <v>774</v>
      </c>
      <c r="G856" s="1">
        <v>234</v>
      </c>
      <c r="H856" s="2" t="s">
        <v>864</v>
      </c>
      <c r="I856" s="2" t="str">
        <f t="shared" si="13"/>
        <v>SchwarzhofenSchwandorf</v>
      </c>
    </row>
    <row r="857" spans="1:9" x14ac:dyDescent="0.15">
      <c r="A857" s="1">
        <v>372161</v>
      </c>
      <c r="B857" s="2" t="s">
        <v>875</v>
      </c>
      <c r="C857" s="1">
        <v>310</v>
      </c>
      <c r="D857" s="2" t="s">
        <v>875</v>
      </c>
      <c r="E857" s="2" t="s">
        <v>867</v>
      </c>
      <c r="F857" s="2" t="s">
        <v>774</v>
      </c>
      <c r="G857" s="1">
        <v>234</v>
      </c>
      <c r="H857" s="2" t="s">
        <v>864</v>
      </c>
      <c r="I857" s="2" t="str">
        <f t="shared" si="13"/>
        <v>StamsriedCham</v>
      </c>
    </row>
    <row r="858" spans="1:9" x14ac:dyDescent="0.15">
      <c r="A858" s="1">
        <v>376150</v>
      </c>
      <c r="B858" s="2" t="s">
        <v>876</v>
      </c>
      <c r="E858" s="2" t="s">
        <v>864</v>
      </c>
      <c r="F858" s="2" t="s">
        <v>774</v>
      </c>
      <c r="G858" s="1">
        <v>234</v>
      </c>
      <c r="H858" s="2" t="s">
        <v>864</v>
      </c>
      <c r="I858" s="2" t="str">
        <f t="shared" si="13"/>
        <v>Wernberg-KöblitzSchwandorf</v>
      </c>
    </row>
    <row r="859" spans="1:9" x14ac:dyDescent="0.15">
      <c r="A859" s="1">
        <v>376178</v>
      </c>
      <c r="B859" s="2" t="s">
        <v>877</v>
      </c>
      <c r="C859" s="1">
        <v>339</v>
      </c>
      <c r="D859" s="2" t="s">
        <v>878</v>
      </c>
      <c r="E859" s="2" t="s">
        <v>864</v>
      </c>
      <c r="F859" s="2" t="s">
        <v>774</v>
      </c>
      <c r="G859" s="1">
        <v>234</v>
      </c>
      <c r="H859" s="2" t="s">
        <v>864</v>
      </c>
      <c r="I859" s="2" t="str">
        <f t="shared" si="13"/>
        <v>WinklarnSchwandorf</v>
      </c>
    </row>
    <row r="860" spans="1:9" x14ac:dyDescent="0.15">
      <c r="A860" s="1">
        <v>372137</v>
      </c>
      <c r="B860" s="2" t="s">
        <v>879</v>
      </c>
      <c r="E860" s="2" t="s">
        <v>867</v>
      </c>
      <c r="F860" s="2" t="s">
        <v>774</v>
      </c>
      <c r="G860" s="1">
        <v>234</v>
      </c>
      <c r="H860" s="2" t="s">
        <v>864</v>
      </c>
      <c r="I860" s="2" t="str">
        <f t="shared" si="13"/>
        <v>Bad KötztingCham</v>
      </c>
    </row>
    <row r="861" spans="1:9" x14ac:dyDescent="0.15">
      <c r="A861" s="1">
        <v>376119</v>
      </c>
      <c r="B861" s="2" t="s">
        <v>880</v>
      </c>
      <c r="E861" s="2" t="s">
        <v>864</v>
      </c>
      <c r="F861" s="2" t="s">
        <v>774</v>
      </c>
      <c r="G861" s="1">
        <v>234</v>
      </c>
      <c r="H861" s="2" t="s">
        <v>864</v>
      </c>
      <c r="I861" s="2" t="str">
        <f t="shared" si="13"/>
        <v>BurglengenfeldSchwandorf</v>
      </c>
    </row>
    <row r="862" spans="1:9" x14ac:dyDescent="0.15">
      <c r="A862" s="1">
        <v>372116</v>
      </c>
      <c r="B862" s="2" t="s">
        <v>867</v>
      </c>
      <c r="E862" s="2" t="s">
        <v>867</v>
      </c>
      <c r="F862" s="2" t="s">
        <v>774</v>
      </c>
      <c r="G862" s="1">
        <v>234</v>
      </c>
      <c r="H862" s="2" t="s">
        <v>864</v>
      </c>
      <c r="I862" s="2" t="str">
        <f t="shared" si="13"/>
        <v>ChamCham</v>
      </c>
    </row>
    <row r="863" spans="1:9" x14ac:dyDescent="0.15">
      <c r="A863" s="1">
        <v>372126</v>
      </c>
      <c r="B863" s="2" t="s">
        <v>881</v>
      </c>
      <c r="E863" s="2" t="s">
        <v>867</v>
      </c>
      <c r="F863" s="2" t="s">
        <v>774</v>
      </c>
      <c r="G863" s="1">
        <v>234</v>
      </c>
      <c r="H863" s="2" t="s">
        <v>864</v>
      </c>
      <c r="I863" s="2" t="str">
        <f t="shared" si="13"/>
        <v>Furth im WaldCham</v>
      </c>
    </row>
    <row r="864" spans="1:9" x14ac:dyDescent="0.15">
      <c r="A864" s="1">
        <v>376141</v>
      </c>
      <c r="B864" s="2" t="s">
        <v>882</v>
      </c>
      <c r="E864" s="2" t="s">
        <v>864</v>
      </c>
      <c r="F864" s="2" t="s">
        <v>774</v>
      </c>
      <c r="G864" s="1">
        <v>234</v>
      </c>
      <c r="H864" s="2" t="s">
        <v>864</v>
      </c>
      <c r="I864" s="2" t="str">
        <f t="shared" si="13"/>
        <v>Maxhütte-HaidhofSchwandorf</v>
      </c>
    </row>
    <row r="865" spans="1:9" x14ac:dyDescent="0.15">
      <c r="A865" s="1">
        <v>376144</v>
      </c>
      <c r="B865" s="2" t="s">
        <v>883</v>
      </c>
      <c r="C865" s="1">
        <v>341</v>
      </c>
      <c r="D865" s="2" t="s">
        <v>883</v>
      </c>
      <c r="E865" s="2" t="s">
        <v>864</v>
      </c>
      <c r="F865" s="2" t="s">
        <v>774</v>
      </c>
      <c r="G865" s="1">
        <v>234</v>
      </c>
      <c r="H865" s="2" t="s">
        <v>864</v>
      </c>
      <c r="I865" s="2" t="str">
        <f t="shared" si="13"/>
        <v>NabburgSchwandorf</v>
      </c>
    </row>
    <row r="866" spans="1:9" x14ac:dyDescent="0.15">
      <c r="A866" s="1">
        <v>376147</v>
      </c>
      <c r="B866" s="2" t="s">
        <v>872</v>
      </c>
      <c r="E866" s="2" t="s">
        <v>864</v>
      </c>
      <c r="F866" s="2" t="s">
        <v>774</v>
      </c>
      <c r="G866" s="1">
        <v>234</v>
      </c>
      <c r="H866" s="2" t="s">
        <v>864</v>
      </c>
      <c r="I866" s="2" t="str">
        <f t="shared" si="13"/>
        <v>Neunburg vorm WaldSchwandorf</v>
      </c>
    </row>
    <row r="867" spans="1:9" x14ac:dyDescent="0.15">
      <c r="A867" s="1">
        <v>376149</v>
      </c>
      <c r="B867" s="2" t="s">
        <v>884</v>
      </c>
      <c r="E867" s="2" t="s">
        <v>864</v>
      </c>
      <c r="F867" s="2" t="s">
        <v>774</v>
      </c>
      <c r="G867" s="1">
        <v>234</v>
      </c>
      <c r="H867" s="2" t="s">
        <v>864</v>
      </c>
      <c r="I867" s="2" t="str">
        <f t="shared" si="13"/>
        <v>NittenauSchwandorf</v>
      </c>
    </row>
    <row r="868" spans="1:9" x14ac:dyDescent="0.15">
      <c r="A868" s="1">
        <v>376151</v>
      </c>
      <c r="B868" s="2" t="s">
        <v>878</v>
      </c>
      <c r="E868" s="2" t="s">
        <v>864</v>
      </c>
      <c r="F868" s="2" t="s">
        <v>774</v>
      </c>
      <c r="G868" s="1">
        <v>234</v>
      </c>
      <c r="H868" s="2" t="s">
        <v>864</v>
      </c>
      <c r="I868" s="2" t="str">
        <f t="shared" si="13"/>
        <v>OberviechtachSchwandorf</v>
      </c>
    </row>
    <row r="869" spans="1:9" x14ac:dyDescent="0.15">
      <c r="A869" s="1">
        <v>376153</v>
      </c>
      <c r="B869" s="2" t="s">
        <v>885</v>
      </c>
      <c r="C869" s="1">
        <v>343</v>
      </c>
      <c r="D869" s="2" t="s">
        <v>885</v>
      </c>
      <c r="E869" s="2" t="s">
        <v>864</v>
      </c>
      <c r="F869" s="2" t="s">
        <v>774</v>
      </c>
      <c r="G869" s="1">
        <v>234</v>
      </c>
      <c r="H869" s="2" t="s">
        <v>864</v>
      </c>
      <c r="I869" s="2" t="str">
        <f t="shared" si="13"/>
        <v>PfreimdSchwandorf</v>
      </c>
    </row>
    <row r="870" spans="1:9" x14ac:dyDescent="0.15">
      <c r="A870" s="1">
        <v>372153</v>
      </c>
      <c r="B870" s="2" t="s">
        <v>886</v>
      </c>
      <c r="E870" s="2" t="s">
        <v>867</v>
      </c>
      <c r="F870" s="2" t="s">
        <v>774</v>
      </c>
      <c r="G870" s="1">
        <v>234</v>
      </c>
      <c r="H870" s="2" t="s">
        <v>864</v>
      </c>
      <c r="I870" s="2" t="str">
        <f t="shared" si="13"/>
        <v>RodingCham</v>
      </c>
    </row>
    <row r="871" spans="1:9" x14ac:dyDescent="0.15">
      <c r="A871" s="1">
        <v>372154</v>
      </c>
      <c r="B871" s="2" t="s">
        <v>887</v>
      </c>
      <c r="E871" s="2" t="s">
        <v>867</v>
      </c>
      <c r="F871" s="2" t="s">
        <v>774</v>
      </c>
      <c r="G871" s="1">
        <v>234</v>
      </c>
      <c r="H871" s="2" t="s">
        <v>864</v>
      </c>
      <c r="I871" s="2" t="str">
        <f t="shared" si="13"/>
        <v>RötzCham</v>
      </c>
    </row>
    <row r="872" spans="1:9" x14ac:dyDescent="0.15">
      <c r="A872" s="1">
        <v>376160</v>
      </c>
      <c r="B872" s="2" t="s">
        <v>888</v>
      </c>
      <c r="C872" s="1">
        <v>344</v>
      </c>
      <c r="D872" s="2" t="s">
        <v>888</v>
      </c>
      <c r="E872" s="2" t="s">
        <v>864</v>
      </c>
      <c r="F872" s="2" t="s">
        <v>774</v>
      </c>
      <c r="G872" s="1">
        <v>234</v>
      </c>
      <c r="H872" s="2" t="s">
        <v>864</v>
      </c>
      <c r="I872" s="2" t="str">
        <f t="shared" si="13"/>
        <v>SchönseeSchwandorf</v>
      </c>
    </row>
    <row r="873" spans="1:9" x14ac:dyDescent="0.15">
      <c r="A873" s="1">
        <v>376170</v>
      </c>
      <c r="B873" s="2" t="s">
        <v>889</v>
      </c>
      <c r="E873" s="2" t="s">
        <v>864</v>
      </c>
      <c r="F873" s="2" t="s">
        <v>774</v>
      </c>
      <c r="G873" s="1">
        <v>234</v>
      </c>
      <c r="H873" s="2" t="s">
        <v>864</v>
      </c>
      <c r="I873" s="2" t="str">
        <f t="shared" si="13"/>
        <v>TeublitzSchwandorf</v>
      </c>
    </row>
    <row r="874" spans="1:9" x14ac:dyDescent="0.15">
      <c r="A874" s="1">
        <v>372171</v>
      </c>
      <c r="B874" s="2" t="s">
        <v>890</v>
      </c>
      <c r="E874" s="2" t="s">
        <v>867</v>
      </c>
      <c r="F874" s="2" t="s">
        <v>774</v>
      </c>
      <c r="G874" s="1">
        <v>234</v>
      </c>
      <c r="H874" s="2" t="s">
        <v>864</v>
      </c>
      <c r="I874" s="2" t="str">
        <f t="shared" si="13"/>
        <v>WaldmünchenCham</v>
      </c>
    </row>
    <row r="875" spans="1:9" x14ac:dyDescent="0.15">
      <c r="A875" s="1">
        <v>376112</v>
      </c>
      <c r="B875" s="2" t="s">
        <v>891</v>
      </c>
      <c r="C875" s="1">
        <v>341</v>
      </c>
      <c r="D875" s="2" t="s">
        <v>883</v>
      </c>
      <c r="E875" s="2" t="s">
        <v>864</v>
      </c>
      <c r="F875" s="2" t="s">
        <v>774</v>
      </c>
      <c r="G875" s="1">
        <v>234</v>
      </c>
      <c r="H875" s="2" t="s">
        <v>864</v>
      </c>
      <c r="I875" s="2" t="str">
        <f t="shared" si="13"/>
        <v>AltendorfSchwandorf</v>
      </c>
    </row>
    <row r="876" spans="1:9" x14ac:dyDescent="0.15">
      <c r="A876" s="1">
        <v>372112</v>
      </c>
      <c r="B876" s="2" t="s">
        <v>892</v>
      </c>
      <c r="E876" s="2" t="s">
        <v>867</v>
      </c>
      <c r="F876" s="2" t="s">
        <v>774</v>
      </c>
      <c r="G876" s="1">
        <v>234</v>
      </c>
      <c r="H876" s="2" t="s">
        <v>864</v>
      </c>
      <c r="I876" s="2" t="str">
        <f t="shared" si="13"/>
        <v>ArnschwangCham</v>
      </c>
    </row>
    <row r="877" spans="1:9" x14ac:dyDescent="0.15">
      <c r="A877" s="1">
        <v>372113</v>
      </c>
      <c r="B877" s="2" t="s">
        <v>893</v>
      </c>
      <c r="E877" s="2" t="s">
        <v>867</v>
      </c>
      <c r="F877" s="2" t="s">
        <v>774</v>
      </c>
      <c r="G877" s="1">
        <v>234</v>
      </c>
      <c r="H877" s="2" t="s">
        <v>864</v>
      </c>
      <c r="I877" s="2" t="str">
        <f t="shared" si="13"/>
        <v>ArrachCham</v>
      </c>
    </row>
    <row r="878" spans="1:9" x14ac:dyDescent="0.15">
      <c r="A878" s="1">
        <v>372115</v>
      </c>
      <c r="B878" s="2" t="s">
        <v>894</v>
      </c>
      <c r="E878" s="2" t="s">
        <v>867</v>
      </c>
      <c r="F878" s="2" t="s">
        <v>774</v>
      </c>
      <c r="G878" s="1">
        <v>234</v>
      </c>
      <c r="H878" s="2" t="s">
        <v>864</v>
      </c>
      <c r="I878" s="2" t="str">
        <f t="shared" si="13"/>
        <v>BlaibachCham</v>
      </c>
    </row>
    <row r="879" spans="1:9" x14ac:dyDescent="0.15">
      <c r="A879" s="1">
        <v>376116</v>
      </c>
      <c r="B879" s="2" t="s">
        <v>895</v>
      </c>
      <c r="E879" s="2" t="s">
        <v>864</v>
      </c>
      <c r="F879" s="2" t="s">
        <v>774</v>
      </c>
      <c r="G879" s="1">
        <v>234</v>
      </c>
      <c r="H879" s="2" t="s">
        <v>864</v>
      </c>
      <c r="I879" s="2" t="str">
        <f t="shared" si="13"/>
        <v>BodenwöhrSchwandorf</v>
      </c>
    </row>
    <row r="880" spans="1:9" x14ac:dyDescent="0.15">
      <c r="A880" s="1">
        <v>372117</v>
      </c>
      <c r="B880" s="2" t="s">
        <v>896</v>
      </c>
      <c r="E880" s="2" t="s">
        <v>867</v>
      </c>
      <c r="F880" s="2" t="s">
        <v>774</v>
      </c>
      <c r="G880" s="1">
        <v>234</v>
      </c>
      <c r="H880" s="2" t="s">
        <v>864</v>
      </c>
      <c r="I880" s="2" t="str">
        <f t="shared" si="13"/>
        <v>ChamerauCham</v>
      </c>
    </row>
    <row r="881" spans="1:9" x14ac:dyDescent="0.15">
      <c r="A881" s="1">
        <v>376122</v>
      </c>
      <c r="B881" s="2" t="s">
        <v>897</v>
      </c>
      <c r="C881" s="1">
        <v>345</v>
      </c>
      <c r="D881" s="2" t="s">
        <v>872</v>
      </c>
      <c r="E881" s="2" t="s">
        <v>864</v>
      </c>
      <c r="F881" s="2" t="s">
        <v>774</v>
      </c>
      <c r="G881" s="1">
        <v>234</v>
      </c>
      <c r="H881" s="2" t="s">
        <v>864</v>
      </c>
      <c r="I881" s="2" t="str">
        <f t="shared" si="13"/>
        <v>DieterskirchenSchwandorf</v>
      </c>
    </row>
    <row r="882" spans="1:9" x14ac:dyDescent="0.15">
      <c r="A882" s="1">
        <v>376125</v>
      </c>
      <c r="B882" s="2" t="s">
        <v>898</v>
      </c>
      <c r="E882" s="2" t="s">
        <v>864</v>
      </c>
      <c r="F882" s="2" t="s">
        <v>774</v>
      </c>
      <c r="G882" s="1">
        <v>234</v>
      </c>
      <c r="H882" s="2" t="s">
        <v>864</v>
      </c>
      <c r="I882" s="2" t="str">
        <f t="shared" si="13"/>
        <v>FensterbachSchwandorf</v>
      </c>
    </row>
    <row r="883" spans="1:9" x14ac:dyDescent="0.15">
      <c r="A883" s="1">
        <v>376131</v>
      </c>
      <c r="B883" s="2" t="s">
        <v>899</v>
      </c>
      <c r="C883" s="1">
        <v>339</v>
      </c>
      <c r="D883" s="2" t="s">
        <v>878</v>
      </c>
      <c r="E883" s="2" t="s">
        <v>864</v>
      </c>
      <c r="F883" s="2" t="s">
        <v>774</v>
      </c>
      <c r="G883" s="1">
        <v>234</v>
      </c>
      <c r="H883" s="2" t="s">
        <v>864</v>
      </c>
      <c r="I883" s="2" t="str">
        <f t="shared" si="13"/>
        <v>GleiritschSchwandorf</v>
      </c>
    </row>
    <row r="884" spans="1:9" x14ac:dyDescent="0.15">
      <c r="A884" s="1">
        <v>372128</v>
      </c>
      <c r="B884" s="2" t="s">
        <v>900</v>
      </c>
      <c r="C884" s="1">
        <v>312</v>
      </c>
      <c r="D884" s="2" t="s">
        <v>901</v>
      </c>
      <c r="E884" s="2" t="s">
        <v>867</v>
      </c>
      <c r="F884" s="2" t="s">
        <v>774</v>
      </c>
      <c r="G884" s="1">
        <v>234</v>
      </c>
      <c r="H884" s="2" t="s">
        <v>864</v>
      </c>
      <c r="I884" s="2" t="str">
        <f t="shared" si="13"/>
        <v>GleißenbergCham</v>
      </c>
    </row>
    <row r="885" spans="1:9" x14ac:dyDescent="0.15">
      <c r="A885" s="1">
        <v>372130</v>
      </c>
      <c r="B885" s="2" t="s">
        <v>902</v>
      </c>
      <c r="E885" s="2" t="s">
        <v>867</v>
      </c>
      <c r="F885" s="2" t="s">
        <v>774</v>
      </c>
      <c r="G885" s="1">
        <v>234</v>
      </c>
      <c r="H885" s="2" t="s">
        <v>864</v>
      </c>
      <c r="I885" s="2" t="str">
        <f t="shared" si="13"/>
        <v>GrafenwiesenCham</v>
      </c>
    </row>
    <row r="886" spans="1:9" x14ac:dyDescent="0.15">
      <c r="A886" s="1">
        <v>376133</v>
      </c>
      <c r="B886" s="2" t="s">
        <v>903</v>
      </c>
      <c r="C886" s="1">
        <v>341</v>
      </c>
      <c r="D886" s="2" t="s">
        <v>883</v>
      </c>
      <c r="E886" s="2" t="s">
        <v>864</v>
      </c>
      <c r="F886" s="2" t="s">
        <v>774</v>
      </c>
      <c r="G886" s="1">
        <v>234</v>
      </c>
      <c r="H886" s="2" t="s">
        <v>864</v>
      </c>
      <c r="I886" s="2" t="str">
        <f t="shared" si="13"/>
        <v>GuteneckSchwandorf</v>
      </c>
    </row>
    <row r="887" spans="1:9" x14ac:dyDescent="0.15">
      <c r="A887" s="1">
        <v>372135</v>
      </c>
      <c r="B887" s="2" t="s">
        <v>904</v>
      </c>
      <c r="E887" s="2" t="s">
        <v>867</v>
      </c>
      <c r="F887" s="2" t="s">
        <v>774</v>
      </c>
      <c r="G887" s="1">
        <v>234</v>
      </c>
      <c r="H887" s="2" t="s">
        <v>864</v>
      </c>
      <c r="I887" s="2" t="str">
        <f t="shared" si="13"/>
        <v>HohenwarthCham</v>
      </c>
    </row>
    <row r="888" spans="1:9" x14ac:dyDescent="0.15">
      <c r="A888" s="1">
        <v>372178</v>
      </c>
      <c r="B888" s="2" t="s">
        <v>905</v>
      </c>
      <c r="E888" s="2" t="s">
        <v>867</v>
      </c>
      <c r="F888" s="2" t="s">
        <v>774</v>
      </c>
      <c r="G888" s="1">
        <v>234</v>
      </c>
      <c r="H888" s="2" t="s">
        <v>864</v>
      </c>
      <c r="I888" s="2" t="str">
        <f t="shared" si="13"/>
        <v>LohbergCham</v>
      </c>
    </row>
    <row r="889" spans="1:9" x14ac:dyDescent="0.15">
      <c r="A889" s="1">
        <v>372142</v>
      </c>
      <c r="B889" s="2" t="s">
        <v>906</v>
      </c>
      <c r="C889" s="1">
        <v>318</v>
      </c>
      <c r="D889" s="2" t="s">
        <v>868</v>
      </c>
      <c r="E889" s="2" t="s">
        <v>867</v>
      </c>
      <c r="F889" s="2" t="s">
        <v>774</v>
      </c>
      <c r="G889" s="1">
        <v>234</v>
      </c>
      <c r="H889" s="2" t="s">
        <v>864</v>
      </c>
      <c r="I889" s="2" t="str">
        <f t="shared" si="13"/>
        <v>MichelsneukirchenCham</v>
      </c>
    </row>
    <row r="890" spans="1:9" x14ac:dyDescent="0.15">
      <c r="A890" s="1">
        <v>372143</v>
      </c>
      <c r="B890" s="2" t="s">
        <v>907</v>
      </c>
      <c r="E890" s="2" t="s">
        <v>867</v>
      </c>
      <c r="F890" s="2" t="s">
        <v>774</v>
      </c>
      <c r="G890" s="1">
        <v>234</v>
      </c>
      <c r="H890" s="2" t="s">
        <v>864</v>
      </c>
      <c r="I890" s="2" t="str">
        <f t="shared" si="13"/>
        <v>MiltachCham</v>
      </c>
    </row>
    <row r="891" spans="1:9" x14ac:dyDescent="0.15">
      <c r="A891" s="1">
        <v>376148</v>
      </c>
      <c r="B891" s="2" t="s">
        <v>908</v>
      </c>
      <c r="C891" s="1">
        <v>339</v>
      </c>
      <c r="D891" s="2" t="s">
        <v>878</v>
      </c>
      <c r="E891" s="2" t="s">
        <v>864</v>
      </c>
      <c r="F891" s="2" t="s">
        <v>774</v>
      </c>
      <c r="G891" s="1">
        <v>234</v>
      </c>
      <c r="H891" s="2" t="s">
        <v>864</v>
      </c>
      <c r="I891" s="2" t="str">
        <f t="shared" si="13"/>
        <v>NiedermurachSchwandorf</v>
      </c>
    </row>
    <row r="892" spans="1:9" x14ac:dyDescent="0.15">
      <c r="A892" s="1">
        <v>372146</v>
      </c>
      <c r="B892" s="2" t="s">
        <v>909</v>
      </c>
      <c r="E892" s="2" t="s">
        <v>867</v>
      </c>
      <c r="F892" s="2" t="s">
        <v>774</v>
      </c>
      <c r="G892" s="1">
        <v>234</v>
      </c>
      <c r="H892" s="2" t="s">
        <v>864</v>
      </c>
      <c r="I892" s="2" t="str">
        <f t="shared" si="13"/>
        <v>PemflingCham</v>
      </c>
    </row>
    <row r="893" spans="1:9" x14ac:dyDescent="0.15">
      <c r="A893" s="1">
        <v>372147</v>
      </c>
      <c r="B893" s="2" t="s">
        <v>910</v>
      </c>
      <c r="C893" s="1">
        <v>310</v>
      </c>
      <c r="D893" s="2" t="s">
        <v>875</v>
      </c>
      <c r="E893" s="2" t="s">
        <v>867</v>
      </c>
      <c r="F893" s="2" t="s">
        <v>774</v>
      </c>
      <c r="G893" s="1">
        <v>234</v>
      </c>
      <c r="H893" s="2" t="s">
        <v>864</v>
      </c>
      <c r="I893" s="2" t="str">
        <f t="shared" si="13"/>
        <v>PösingCham</v>
      </c>
    </row>
    <row r="894" spans="1:9" x14ac:dyDescent="0.15">
      <c r="A894" s="1">
        <v>372149</v>
      </c>
      <c r="B894" s="2" t="s">
        <v>911</v>
      </c>
      <c r="C894" s="1">
        <v>313</v>
      </c>
      <c r="D894" s="2" t="s">
        <v>912</v>
      </c>
      <c r="E894" s="2" t="s">
        <v>867</v>
      </c>
      <c r="F894" s="2" t="s">
        <v>774</v>
      </c>
      <c r="G894" s="1">
        <v>234</v>
      </c>
      <c r="H894" s="2" t="s">
        <v>864</v>
      </c>
      <c r="I894" s="2" t="str">
        <f t="shared" si="13"/>
        <v>ReichenbachCham</v>
      </c>
    </row>
    <row r="895" spans="1:9" x14ac:dyDescent="0.15">
      <c r="A895" s="1">
        <v>372150</v>
      </c>
      <c r="B895" s="2" t="s">
        <v>913</v>
      </c>
      <c r="C895" s="1">
        <v>318</v>
      </c>
      <c r="D895" s="2" t="s">
        <v>868</v>
      </c>
      <c r="E895" s="2" t="s">
        <v>867</v>
      </c>
      <c r="F895" s="2" t="s">
        <v>774</v>
      </c>
      <c r="G895" s="1">
        <v>234</v>
      </c>
      <c r="H895" s="2" t="s">
        <v>864</v>
      </c>
      <c r="I895" s="2" t="str">
        <f t="shared" si="13"/>
        <v>RettenbachCham</v>
      </c>
    </row>
    <row r="896" spans="1:9" x14ac:dyDescent="0.15">
      <c r="A896" s="1">
        <v>372151</v>
      </c>
      <c r="B896" s="2" t="s">
        <v>703</v>
      </c>
      <c r="E896" s="2" t="s">
        <v>867</v>
      </c>
      <c r="F896" s="2" t="s">
        <v>774</v>
      </c>
      <c r="G896" s="1">
        <v>234</v>
      </c>
      <c r="H896" s="2" t="s">
        <v>864</v>
      </c>
      <c r="I896" s="2" t="str">
        <f t="shared" si="13"/>
        <v>RimbachCham</v>
      </c>
    </row>
    <row r="897" spans="1:9" x14ac:dyDescent="0.15">
      <c r="A897" s="1">
        <v>372155</v>
      </c>
      <c r="B897" s="2" t="s">
        <v>914</v>
      </c>
      <c r="E897" s="2" t="s">
        <v>867</v>
      </c>
      <c r="F897" s="2" t="s">
        <v>774</v>
      </c>
      <c r="G897" s="1">
        <v>234</v>
      </c>
      <c r="H897" s="2" t="s">
        <v>864</v>
      </c>
      <c r="I897" s="2" t="str">
        <f t="shared" si="13"/>
        <v>RundingCham</v>
      </c>
    </row>
    <row r="898" spans="1:9" x14ac:dyDescent="0.15">
      <c r="A898" s="1">
        <v>376159</v>
      </c>
      <c r="B898" s="2" t="s">
        <v>915</v>
      </c>
      <c r="E898" s="2" t="s">
        <v>864</v>
      </c>
      <c r="F898" s="2" t="s">
        <v>774</v>
      </c>
      <c r="G898" s="1">
        <v>234</v>
      </c>
      <c r="H898" s="2" t="s">
        <v>864</v>
      </c>
      <c r="I898" s="2" t="str">
        <f t="shared" ref="I898:I961" si="14">B898&amp;E898</f>
        <v>SchmidgadenSchwandorf</v>
      </c>
    </row>
    <row r="899" spans="1:9" x14ac:dyDescent="0.15">
      <c r="A899" s="1">
        <v>372157</v>
      </c>
      <c r="B899" s="2" t="s">
        <v>916</v>
      </c>
      <c r="E899" s="2" t="s">
        <v>867</v>
      </c>
      <c r="F899" s="2" t="s">
        <v>774</v>
      </c>
      <c r="G899" s="1">
        <v>234</v>
      </c>
      <c r="H899" s="2" t="s">
        <v>864</v>
      </c>
      <c r="I899" s="2" t="str">
        <f t="shared" si="14"/>
        <v>SchönthalCham</v>
      </c>
    </row>
    <row r="900" spans="1:9" x14ac:dyDescent="0.15">
      <c r="A900" s="1">
        <v>372158</v>
      </c>
      <c r="B900" s="2" t="s">
        <v>917</v>
      </c>
      <c r="E900" s="2" t="s">
        <v>867</v>
      </c>
      <c r="F900" s="2" t="s">
        <v>774</v>
      </c>
      <c r="G900" s="1">
        <v>234</v>
      </c>
      <c r="H900" s="2" t="s">
        <v>864</v>
      </c>
      <c r="I900" s="2" t="str">
        <f t="shared" si="14"/>
        <v>SchorndorfCham</v>
      </c>
    </row>
    <row r="901" spans="1:9" x14ac:dyDescent="0.15">
      <c r="A901" s="1">
        <v>376162</v>
      </c>
      <c r="B901" s="2" t="s">
        <v>918</v>
      </c>
      <c r="C901" s="1">
        <v>342</v>
      </c>
      <c r="D901" s="2" t="s">
        <v>873</v>
      </c>
      <c r="E901" s="2" t="s">
        <v>864</v>
      </c>
      <c r="F901" s="2" t="s">
        <v>774</v>
      </c>
      <c r="G901" s="1">
        <v>234</v>
      </c>
      <c r="H901" s="2" t="s">
        <v>864</v>
      </c>
      <c r="I901" s="2" t="str">
        <f t="shared" si="14"/>
        <v>Schwarzach b.NabburgSchwandorf</v>
      </c>
    </row>
    <row r="902" spans="1:9" x14ac:dyDescent="0.15">
      <c r="A902" s="1">
        <v>376167</v>
      </c>
      <c r="B902" s="2" t="s">
        <v>919</v>
      </c>
      <c r="C902" s="1">
        <v>344</v>
      </c>
      <c r="D902" s="2" t="s">
        <v>888</v>
      </c>
      <c r="E902" s="2" t="s">
        <v>864</v>
      </c>
      <c r="F902" s="2" t="s">
        <v>774</v>
      </c>
      <c r="G902" s="1">
        <v>234</v>
      </c>
      <c r="H902" s="2" t="s">
        <v>864</v>
      </c>
      <c r="I902" s="2" t="str">
        <f t="shared" si="14"/>
        <v>StadlernSchwandorf</v>
      </c>
    </row>
    <row r="903" spans="1:9" x14ac:dyDescent="0.15">
      <c r="A903" s="1">
        <v>376168</v>
      </c>
      <c r="B903" s="2" t="s">
        <v>920</v>
      </c>
      <c r="C903" s="1">
        <v>346</v>
      </c>
      <c r="D903" s="2" t="s">
        <v>921</v>
      </c>
      <c r="E903" s="2" t="s">
        <v>864</v>
      </c>
      <c r="F903" s="2" t="s">
        <v>774</v>
      </c>
      <c r="G903" s="1">
        <v>234</v>
      </c>
      <c r="H903" s="2" t="s">
        <v>864</v>
      </c>
      <c r="I903" s="2" t="str">
        <f t="shared" si="14"/>
        <v>Steinberg am SeeSchwandorf</v>
      </c>
    </row>
    <row r="904" spans="1:9" x14ac:dyDescent="0.15">
      <c r="A904" s="1">
        <v>376169</v>
      </c>
      <c r="B904" s="2" t="s">
        <v>922</v>
      </c>
      <c r="C904" s="1">
        <v>342</v>
      </c>
      <c r="D904" s="2" t="s">
        <v>873</v>
      </c>
      <c r="E904" s="2" t="s">
        <v>864</v>
      </c>
      <c r="F904" s="2" t="s">
        <v>774</v>
      </c>
      <c r="G904" s="1">
        <v>234</v>
      </c>
      <c r="H904" s="2" t="s">
        <v>864</v>
      </c>
      <c r="I904" s="2" t="str">
        <f t="shared" si="14"/>
        <v>StullnSchwandorf</v>
      </c>
    </row>
    <row r="905" spans="1:9" x14ac:dyDescent="0.15">
      <c r="A905" s="1">
        <v>376171</v>
      </c>
      <c r="B905" s="2" t="s">
        <v>923</v>
      </c>
      <c r="C905" s="1">
        <v>339</v>
      </c>
      <c r="D905" s="2" t="s">
        <v>878</v>
      </c>
      <c r="E905" s="2" t="s">
        <v>864</v>
      </c>
      <c r="F905" s="2" t="s">
        <v>774</v>
      </c>
      <c r="G905" s="1">
        <v>234</v>
      </c>
      <c r="H905" s="2" t="s">
        <v>864</v>
      </c>
      <c r="I905" s="2" t="str">
        <f t="shared" si="14"/>
        <v>TeunzSchwandorf</v>
      </c>
    </row>
    <row r="906" spans="1:9" x14ac:dyDescent="0.15">
      <c r="A906" s="1">
        <v>376172</v>
      </c>
      <c r="B906" s="2" t="s">
        <v>924</v>
      </c>
      <c r="C906" s="1">
        <v>345</v>
      </c>
      <c r="D906" s="2" t="s">
        <v>872</v>
      </c>
      <c r="E906" s="2" t="s">
        <v>864</v>
      </c>
      <c r="F906" s="2" t="s">
        <v>774</v>
      </c>
      <c r="G906" s="1">
        <v>234</v>
      </c>
      <c r="H906" s="2" t="s">
        <v>864</v>
      </c>
      <c r="I906" s="2" t="str">
        <f t="shared" si="14"/>
        <v>ThansteinSchwandorf</v>
      </c>
    </row>
    <row r="907" spans="1:9" x14ac:dyDescent="0.15">
      <c r="A907" s="1">
        <v>372163</v>
      </c>
      <c r="B907" s="2" t="s">
        <v>618</v>
      </c>
      <c r="C907" s="1">
        <v>308</v>
      </c>
      <c r="D907" s="2" t="s">
        <v>618</v>
      </c>
      <c r="E907" s="2" t="s">
        <v>867</v>
      </c>
      <c r="F907" s="2" t="s">
        <v>774</v>
      </c>
      <c r="G907" s="1">
        <v>234</v>
      </c>
      <c r="H907" s="2" t="s">
        <v>864</v>
      </c>
      <c r="I907" s="2" t="str">
        <f t="shared" si="14"/>
        <v>TiefenbachCham</v>
      </c>
    </row>
    <row r="908" spans="1:9" x14ac:dyDescent="0.15">
      <c r="A908" s="1">
        <v>372164</v>
      </c>
      <c r="B908" s="2" t="s">
        <v>925</v>
      </c>
      <c r="E908" s="2" t="s">
        <v>867</v>
      </c>
      <c r="F908" s="2" t="s">
        <v>774</v>
      </c>
      <c r="G908" s="1">
        <v>234</v>
      </c>
      <c r="H908" s="2" t="s">
        <v>864</v>
      </c>
      <c r="I908" s="2" t="str">
        <f t="shared" si="14"/>
        <v>TraitschingCham</v>
      </c>
    </row>
    <row r="909" spans="1:9" x14ac:dyDescent="0.15">
      <c r="A909" s="1">
        <v>376173</v>
      </c>
      <c r="B909" s="2" t="s">
        <v>926</v>
      </c>
      <c r="C909" s="1">
        <v>343</v>
      </c>
      <c r="D909" s="2" t="s">
        <v>885</v>
      </c>
      <c r="E909" s="2" t="s">
        <v>864</v>
      </c>
      <c r="F909" s="2" t="s">
        <v>774</v>
      </c>
      <c r="G909" s="1">
        <v>234</v>
      </c>
      <c r="H909" s="2" t="s">
        <v>864</v>
      </c>
      <c r="I909" s="2" t="str">
        <f t="shared" si="14"/>
        <v>TrausnitzSchwandorf</v>
      </c>
    </row>
    <row r="910" spans="1:9" x14ac:dyDescent="0.15">
      <c r="A910" s="1">
        <v>372165</v>
      </c>
      <c r="B910" s="2" t="s">
        <v>927</v>
      </c>
      <c r="C910" s="1">
        <v>308</v>
      </c>
      <c r="D910" s="2" t="s">
        <v>618</v>
      </c>
      <c r="E910" s="2" t="s">
        <v>867</v>
      </c>
      <c r="F910" s="2" t="s">
        <v>774</v>
      </c>
      <c r="G910" s="1">
        <v>234</v>
      </c>
      <c r="H910" s="2" t="s">
        <v>864</v>
      </c>
      <c r="I910" s="2" t="str">
        <f t="shared" si="14"/>
        <v>TreffelsteinCham</v>
      </c>
    </row>
    <row r="911" spans="1:9" x14ac:dyDescent="0.15">
      <c r="A911" s="1">
        <v>376175</v>
      </c>
      <c r="B911" s="2" t="s">
        <v>921</v>
      </c>
      <c r="C911" s="1">
        <v>346</v>
      </c>
      <c r="D911" s="2" t="s">
        <v>921</v>
      </c>
      <c r="E911" s="2" t="s">
        <v>864</v>
      </c>
      <c r="F911" s="2" t="s">
        <v>774</v>
      </c>
      <c r="G911" s="1">
        <v>234</v>
      </c>
      <c r="H911" s="2" t="s">
        <v>864</v>
      </c>
      <c r="I911" s="2" t="str">
        <f t="shared" si="14"/>
        <v>WackersdorfSchwandorf</v>
      </c>
    </row>
    <row r="912" spans="1:9" x14ac:dyDescent="0.15">
      <c r="A912" s="1">
        <v>372168</v>
      </c>
      <c r="B912" s="2" t="s">
        <v>928</v>
      </c>
      <c r="E912" s="2" t="s">
        <v>867</v>
      </c>
      <c r="F912" s="2" t="s">
        <v>774</v>
      </c>
      <c r="G912" s="1">
        <v>234</v>
      </c>
      <c r="H912" s="2" t="s">
        <v>864</v>
      </c>
      <c r="I912" s="2" t="str">
        <f t="shared" si="14"/>
        <v>WaffenbrunnCham</v>
      </c>
    </row>
    <row r="913" spans="1:9" x14ac:dyDescent="0.15">
      <c r="A913" s="1">
        <v>372169</v>
      </c>
      <c r="B913" s="2" t="s">
        <v>929</v>
      </c>
      <c r="C913" s="1">
        <v>317</v>
      </c>
      <c r="D913" s="2" t="s">
        <v>929</v>
      </c>
      <c r="E913" s="2" t="s">
        <v>867</v>
      </c>
      <c r="F913" s="2" t="s">
        <v>774</v>
      </c>
      <c r="G913" s="1">
        <v>234</v>
      </c>
      <c r="H913" s="2" t="s">
        <v>864</v>
      </c>
      <c r="I913" s="2" t="str">
        <f t="shared" si="14"/>
        <v>WaldCham</v>
      </c>
    </row>
    <row r="914" spans="1:9" x14ac:dyDescent="0.15">
      <c r="A914" s="1">
        <v>372170</v>
      </c>
      <c r="B914" s="2" t="s">
        <v>912</v>
      </c>
      <c r="C914" s="1">
        <v>313</v>
      </c>
      <c r="D914" s="2" t="s">
        <v>912</v>
      </c>
      <c r="E914" s="2" t="s">
        <v>867</v>
      </c>
      <c r="F914" s="2" t="s">
        <v>774</v>
      </c>
      <c r="G914" s="1">
        <v>234</v>
      </c>
      <c r="H914" s="2" t="s">
        <v>864</v>
      </c>
      <c r="I914" s="2" t="str">
        <f t="shared" si="14"/>
        <v>WalderbachCham</v>
      </c>
    </row>
    <row r="915" spans="1:9" x14ac:dyDescent="0.15">
      <c r="A915" s="1">
        <v>372174</v>
      </c>
      <c r="B915" s="2" t="s">
        <v>901</v>
      </c>
      <c r="C915" s="1">
        <v>312</v>
      </c>
      <c r="D915" s="2" t="s">
        <v>901</v>
      </c>
      <c r="E915" s="2" t="s">
        <v>867</v>
      </c>
      <c r="F915" s="2" t="s">
        <v>774</v>
      </c>
      <c r="G915" s="1">
        <v>234</v>
      </c>
      <c r="H915" s="2" t="s">
        <v>864</v>
      </c>
      <c r="I915" s="2" t="str">
        <f t="shared" si="14"/>
        <v>WeidingCham</v>
      </c>
    </row>
    <row r="916" spans="1:9" x14ac:dyDescent="0.15">
      <c r="A916" s="1">
        <v>376176</v>
      </c>
      <c r="B916" s="2" t="s">
        <v>901</v>
      </c>
      <c r="C916" s="1">
        <v>344</v>
      </c>
      <c r="D916" s="2" t="s">
        <v>888</v>
      </c>
      <c r="E916" s="2" t="s">
        <v>864</v>
      </c>
      <c r="F916" s="2" t="s">
        <v>774</v>
      </c>
      <c r="G916" s="1">
        <v>234</v>
      </c>
      <c r="H916" s="2" t="s">
        <v>864</v>
      </c>
      <c r="I916" s="2" t="str">
        <f t="shared" si="14"/>
        <v>WeidingSchwandorf</v>
      </c>
    </row>
    <row r="917" spans="1:9" x14ac:dyDescent="0.15">
      <c r="A917" s="1">
        <v>372175</v>
      </c>
      <c r="B917" s="2" t="s">
        <v>930</v>
      </c>
      <c r="E917" s="2" t="s">
        <v>867</v>
      </c>
      <c r="F917" s="2" t="s">
        <v>774</v>
      </c>
      <c r="G917" s="1">
        <v>234</v>
      </c>
      <c r="H917" s="2" t="s">
        <v>864</v>
      </c>
      <c r="I917" s="2" t="str">
        <f t="shared" si="14"/>
        <v>WillmeringCham</v>
      </c>
    </row>
    <row r="918" spans="1:9" x14ac:dyDescent="0.15">
      <c r="A918" s="1">
        <v>372177</v>
      </c>
      <c r="B918" s="2" t="s">
        <v>931</v>
      </c>
      <c r="E918" s="2" t="s">
        <v>867</v>
      </c>
      <c r="F918" s="2" t="s">
        <v>774</v>
      </c>
      <c r="G918" s="1">
        <v>234</v>
      </c>
      <c r="H918" s="2" t="s">
        <v>864</v>
      </c>
      <c r="I918" s="2" t="str">
        <f t="shared" si="14"/>
        <v>ZandtCham</v>
      </c>
    </row>
    <row r="919" spans="1:9" x14ac:dyDescent="0.15">
      <c r="A919" s="1">
        <v>372167</v>
      </c>
      <c r="B919" s="2" t="s">
        <v>932</v>
      </c>
      <c r="C919" s="1">
        <v>317</v>
      </c>
      <c r="D919" s="2" t="s">
        <v>929</v>
      </c>
      <c r="E919" s="2" t="s">
        <v>867</v>
      </c>
      <c r="F919" s="2" t="s">
        <v>774</v>
      </c>
      <c r="G919" s="1">
        <v>234</v>
      </c>
      <c r="H919" s="2" t="s">
        <v>864</v>
      </c>
      <c r="I919" s="2" t="str">
        <f t="shared" si="14"/>
        <v>ZellCham</v>
      </c>
    </row>
    <row r="920" spans="1:9" x14ac:dyDescent="0.15">
      <c r="A920" s="1">
        <v>363000</v>
      </c>
      <c r="B920" s="2" t="s">
        <v>933</v>
      </c>
      <c r="F920" s="2" t="s">
        <v>774</v>
      </c>
      <c r="G920" s="1">
        <v>235</v>
      </c>
      <c r="H920" s="2" t="s">
        <v>934</v>
      </c>
      <c r="I920" s="2" t="str">
        <f t="shared" si="14"/>
        <v>Weiden i.d.OPf.</v>
      </c>
    </row>
    <row r="921" spans="1:9" x14ac:dyDescent="0.15">
      <c r="A921" s="1">
        <v>374118</v>
      </c>
      <c r="B921" s="2" t="s">
        <v>935</v>
      </c>
      <c r="E921" s="2" t="s">
        <v>936</v>
      </c>
      <c r="F921" s="2" t="s">
        <v>774</v>
      </c>
      <c r="G921" s="1">
        <v>235</v>
      </c>
      <c r="H921" s="2" t="s">
        <v>934</v>
      </c>
      <c r="I921" s="2" t="str">
        <f t="shared" si="14"/>
        <v>EslarnNeustadt a.d.Waldnaab</v>
      </c>
    </row>
    <row r="922" spans="1:9" x14ac:dyDescent="0.15">
      <c r="A922" s="1">
        <v>377117</v>
      </c>
      <c r="B922" s="2" t="s">
        <v>685</v>
      </c>
      <c r="C922" s="1">
        <v>351</v>
      </c>
      <c r="D922" s="2" t="s">
        <v>937</v>
      </c>
      <c r="E922" s="2" t="s">
        <v>938</v>
      </c>
      <c r="F922" s="2" t="s">
        <v>774</v>
      </c>
      <c r="G922" s="1">
        <v>235</v>
      </c>
      <c r="H922" s="2" t="s">
        <v>934</v>
      </c>
      <c r="I922" s="2" t="str">
        <f t="shared" si="14"/>
        <v>FalkenbergTirschenreuth</v>
      </c>
    </row>
    <row r="923" spans="1:9" x14ac:dyDescent="0.15">
      <c r="A923" s="1">
        <v>374121</v>
      </c>
      <c r="B923" s="2" t="s">
        <v>939</v>
      </c>
      <c r="E923" s="2" t="s">
        <v>936</v>
      </c>
      <c r="F923" s="2" t="s">
        <v>774</v>
      </c>
      <c r="G923" s="1">
        <v>235</v>
      </c>
      <c r="H923" s="2" t="s">
        <v>934</v>
      </c>
      <c r="I923" s="2" t="str">
        <f t="shared" si="14"/>
        <v>FloßNeustadt a.d.Waldnaab</v>
      </c>
    </row>
    <row r="924" spans="1:9" x14ac:dyDescent="0.15">
      <c r="A924" s="1">
        <v>377119</v>
      </c>
      <c r="B924" s="2" t="s">
        <v>940</v>
      </c>
      <c r="E924" s="2" t="s">
        <v>938</v>
      </c>
      <c r="F924" s="2" t="s">
        <v>774</v>
      </c>
      <c r="G924" s="1">
        <v>235</v>
      </c>
      <c r="H924" s="2" t="s">
        <v>934</v>
      </c>
      <c r="I924" s="2" t="str">
        <f t="shared" si="14"/>
        <v>FuchsmühlTirschenreuth</v>
      </c>
    </row>
    <row r="925" spans="1:9" x14ac:dyDescent="0.15">
      <c r="A925" s="1">
        <v>374129</v>
      </c>
      <c r="B925" s="2" t="s">
        <v>941</v>
      </c>
      <c r="C925" s="1">
        <v>326</v>
      </c>
      <c r="D925" s="2" t="s">
        <v>941</v>
      </c>
      <c r="E925" s="2" t="s">
        <v>936</v>
      </c>
      <c r="F925" s="2" t="s">
        <v>774</v>
      </c>
      <c r="G925" s="1">
        <v>235</v>
      </c>
      <c r="H925" s="2" t="s">
        <v>934</v>
      </c>
      <c r="I925" s="2" t="str">
        <f t="shared" si="14"/>
        <v>KirchenthumbachNeustadt a.d.Waldnaab</v>
      </c>
    </row>
    <row r="926" spans="1:9" x14ac:dyDescent="0.15">
      <c r="A926" s="1">
        <v>374131</v>
      </c>
      <c r="B926" s="2" t="s">
        <v>942</v>
      </c>
      <c r="C926" s="1">
        <v>325</v>
      </c>
      <c r="D926" s="2" t="s">
        <v>943</v>
      </c>
      <c r="E926" s="2" t="s">
        <v>936</v>
      </c>
      <c r="F926" s="2" t="s">
        <v>774</v>
      </c>
      <c r="G926" s="1">
        <v>235</v>
      </c>
      <c r="H926" s="2" t="s">
        <v>934</v>
      </c>
      <c r="I926" s="2" t="str">
        <f t="shared" si="14"/>
        <v>KohlbergNeustadt a.d.Waldnaab</v>
      </c>
    </row>
    <row r="927" spans="1:9" x14ac:dyDescent="0.15">
      <c r="A927" s="1">
        <v>377131</v>
      </c>
      <c r="B927" s="2" t="s">
        <v>944</v>
      </c>
      <c r="E927" s="2" t="s">
        <v>938</v>
      </c>
      <c r="F927" s="2" t="s">
        <v>774</v>
      </c>
      <c r="G927" s="1">
        <v>235</v>
      </c>
      <c r="H927" s="2" t="s">
        <v>934</v>
      </c>
      <c r="I927" s="2" t="str">
        <f t="shared" si="14"/>
        <v>KonnersreuthTirschenreuth</v>
      </c>
    </row>
    <row r="928" spans="1:9" x14ac:dyDescent="0.15">
      <c r="A928" s="1">
        <v>374132</v>
      </c>
      <c r="B928" s="2" t="s">
        <v>945</v>
      </c>
      <c r="C928" s="1">
        <v>330</v>
      </c>
      <c r="D928" s="2" t="s">
        <v>946</v>
      </c>
      <c r="E928" s="2" t="s">
        <v>936</v>
      </c>
      <c r="F928" s="2" t="s">
        <v>774</v>
      </c>
      <c r="G928" s="1">
        <v>235</v>
      </c>
      <c r="H928" s="2" t="s">
        <v>934</v>
      </c>
      <c r="I928" s="2" t="str">
        <f t="shared" si="14"/>
        <v>LeuchtenbergNeustadt a.d.Waldnaab</v>
      </c>
    </row>
    <row r="929" spans="1:9" x14ac:dyDescent="0.15">
      <c r="A929" s="1">
        <v>374133</v>
      </c>
      <c r="B929" s="2" t="s">
        <v>947</v>
      </c>
      <c r="E929" s="2" t="s">
        <v>936</v>
      </c>
      <c r="F929" s="2" t="s">
        <v>774</v>
      </c>
      <c r="G929" s="1">
        <v>235</v>
      </c>
      <c r="H929" s="2" t="s">
        <v>934</v>
      </c>
      <c r="I929" s="2" t="str">
        <f t="shared" si="14"/>
        <v>Luhe-WildenauNeustadt a.d.Waldnaab</v>
      </c>
    </row>
    <row r="930" spans="1:9" x14ac:dyDescent="0.15">
      <c r="A930" s="1">
        <v>377139</v>
      </c>
      <c r="B930" s="2" t="s">
        <v>948</v>
      </c>
      <c r="E930" s="2" t="s">
        <v>938</v>
      </c>
      <c r="F930" s="2" t="s">
        <v>774</v>
      </c>
      <c r="G930" s="1">
        <v>235</v>
      </c>
      <c r="H930" s="2" t="s">
        <v>934</v>
      </c>
      <c r="I930" s="2" t="str">
        <f t="shared" si="14"/>
        <v>MähringTirschenreuth</v>
      </c>
    </row>
    <row r="931" spans="1:9" x14ac:dyDescent="0.15">
      <c r="A931" s="1">
        <v>374134</v>
      </c>
      <c r="B931" s="2" t="s">
        <v>949</v>
      </c>
      <c r="E931" s="2" t="s">
        <v>936</v>
      </c>
      <c r="F931" s="2" t="s">
        <v>774</v>
      </c>
      <c r="G931" s="1">
        <v>235</v>
      </c>
      <c r="H931" s="2" t="s">
        <v>934</v>
      </c>
      <c r="I931" s="2" t="str">
        <f t="shared" si="14"/>
        <v>MantelNeustadt a.d.Waldnaab</v>
      </c>
    </row>
    <row r="932" spans="1:9" x14ac:dyDescent="0.15">
      <c r="A932" s="1">
        <v>374137</v>
      </c>
      <c r="B932" s="2" t="s">
        <v>950</v>
      </c>
      <c r="E932" s="2" t="s">
        <v>936</v>
      </c>
      <c r="F932" s="2" t="s">
        <v>774</v>
      </c>
      <c r="G932" s="1">
        <v>235</v>
      </c>
      <c r="H932" s="2" t="s">
        <v>934</v>
      </c>
      <c r="I932" s="2" t="str">
        <f t="shared" si="14"/>
        <v>MoosbachNeustadt a.d.Waldnaab</v>
      </c>
    </row>
    <row r="933" spans="1:9" x14ac:dyDescent="0.15">
      <c r="A933" s="1">
        <v>377142</v>
      </c>
      <c r="B933" s="2" t="s">
        <v>951</v>
      </c>
      <c r="E933" s="2" t="s">
        <v>938</v>
      </c>
      <c r="F933" s="2" t="s">
        <v>774</v>
      </c>
      <c r="G933" s="1">
        <v>235</v>
      </c>
      <c r="H933" s="2" t="s">
        <v>934</v>
      </c>
      <c r="I933" s="2" t="str">
        <f t="shared" si="14"/>
        <v>NeualbenreuthTirschenreuth</v>
      </c>
    </row>
    <row r="934" spans="1:9" x14ac:dyDescent="0.15">
      <c r="A934" s="1">
        <v>374144</v>
      </c>
      <c r="B934" s="2" t="s">
        <v>952</v>
      </c>
      <c r="C934" s="1">
        <v>323</v>
      </c>
      <c r="D934" s="2" t="s">
        <v>936</v>
      </c>
      <c r="E934" s="2" t="s">
        <v>936</v>
      </c>
      <c r="F934" s="2" t="s">
        <v>774</v>
      </c>
      <c r="G934" s="1">
        <v>235</v>
      </c>
      <c r="H934" s="2" t="s">
        <v>934</v>
      </c>
      <c r="I934" s="2" t="str">
        <f t="shared" si="14"/>
        <v>ParksteinNeustadt a.d.Waldnaab</v>
      </c>
    </row>
    <row r="935" spans="1:9" x14ac:dyDescent="0.15">
      <c r="A935" s="1">
        <v>377146</v>
      </c>
      <c r="B935" s="2" t="s">
        <v>953</v>
      </c>
      <c r="E935" s="2" t="s">
        <v>938</v>
      </c>
      <c r="F935" s="2" t="s">
        <v>774</v>
      </c>
      <c r="G935" s="1">
        <v>235</v>
      </c>
      <c r="H935" s="2" t="s">
        <v>934</v>
      </c>
      <c r="I935" s="2" t="str">
        <f t="shared" si="14"/>
        <v>PlößbergTirschenreuth</v>
      </c>
    </row>
    <row r="936" spans="1:9" x14ac:dyDescent="0.15">
      <c r="A936" s="1">
        <v>374159</v>
      </c>
      <c r="B936" s="2" t="s">
        <v>946</v>
      </c>
      <c r="C936" s="1">
        <v>330</v>
      </c>
      <c r="D936" s="2" t="s">
        <v>946</v>
      </c>
      <c r="E936" s="2" t="s">
        <v>936</v>
      </c>
      <c r="F936" s="2" t="s">
        <v>774</v>
      </c>
      <c r="G936" s="1">
        <v>235</v>
      </c>
      <c r="H936" s="2" t="s">
        <v>934</v>
      </c>
      <c r="I936" s="2" t="str">
        <f t="shared" si="14"/>
        <v>TännesbergNeustadt a.d.Waldnaab</v>
      </c>
    </row>
    <row r="937" spans="1:9" x14ac:dyDescent="0.15">
      <c r="A937" s="1">
        <v>374164</v>
      </c>
      <c r="B937" s="2" t="s">
        <v>954</v>
      </c>
      <c r="E937" s="2" t="s">
        <v>936</v>
      </c>
      <c r="F937" s="2" t="s">
        <v>774</v>
      </c>
      <c r="G937" s="1">
        <v>235</v>
      </c>
      <c r="H937" s="2" t="s">
        <v>934</v>
      </c>
      <c r="I937" s="2" t="str">
        <f t="shared" si="14"/>
        <v>WaidhausNeustadt a.d.Waldnaab</v>
      </c>
    </row>
    <row r="938" spans="1:9" x14ac:dyDescent="0.15">
      <c r="A938" s="1">
        <v>374165</v>
      </c>
      <c r="B938" s="2" t="s">
        <v>955</v>
      </c>
      <c r="E938" s="2" t="s">
        <v>936</v>
      </c>
      <c r="F938" s="2" t="s">
        <v>774</v>
      </c>
      <c r="G938" s="1">
        <v>235</v>
      </c>
      <c r="H938" s="2" t="s">
        <v>934</v>
      </c>
      <c r="I938" s="2" t="str">
        <f t="shared" si="14"/>
        <v>WaldthurnNeustadt a.d.Waldnaab</v>
      </c>
    </row>
    <row r="939" spans="1:9" x14ac:dyDescent="0.15">
      <c r="A939" s="1">
        <v>377159</v>
      </c>
      <c r="B939" s="2" t="s">
        <v>937</v>
      </c>
      <c r="C939" s="1">
        <v>351</v>
      </c>
      <c r="D939" s="2" t="s">
        <v>937</v>
      </c>
      <c r="E939" s="2" t="s">
        <v>938</v>
      </c>
      <c r="F939" s="2" t="s">
        <v>774</v>
      </c>
      <c r="G939" s="1">
        <v>235</v>
      </c>
      <c r="H939" s="2" t="s">
        <v>934</v>
      </c>
      <c r="I939" s="2" t="str">
        <f t="shared" si="14"/>
        <v>WiesauTirschenreuth</v>
      </c>
    </row>
    <row r="940" spans="1:9" x14ac:dyDescent="0.15">
      <c r="A940" s="1">
        <v>377112</v>
      </c>
      <c r="B940" s="2" t="s">
        <v>956</v>
      </c>
      <c r="E940" s="2" t="s">
        <v>938</v>
      </c>
      <c r="F940" s="2" t="s">
        <v>774</v>
      </c>
      <c r="G940" s="1">
        <v>235</v>
      </c>
      <c r="H940" s="2" t="s">
        <v>934</v>
      </c>
      <c r="I940" s="2" t="str">
        <f t="shared" si="14"/>
        <v>BärnauTirschenreuth</v>
      </c>
    </row>
    <row r="941" spans="1:9" x14ac:dyDescent="0.15">
      <c r="A941" s="1">
        <v>377116</v>
      </c>
      <c r="B941" s="2" t="s">
        <v>957</v>
      </c>
      <c r="E941" s="2" t="s">
        <v>938</v>
      </c>
      <c r="F941" s="2" t="s">
        <v>774</v>
      </c>
      <c r="G941" s="1">
        <v>235</v>
      </c>
      <c r="H941" s="2" t="s">
        <v>934</v>
      </c>
      <c r="I941" s="2" t="str">
        <f t="shared" si="14"/>
        <v>ErbendorfTirschenreuth</v>
      </c>
    </row>
    <row r="942" spans="1:9" x14ac:dyDescent="0.15">
      <c r="A942" s="1">
        <v>374117</v>
      </c>
      <c r="B942" s="2" t="s">
        <v>958</v>
      </c>
      <c r="C942" s="1">
        <v>327</v>
      </c>
      <c r="D942" s="2" t="s">
        <v>958</v>
      </c>
      <c r="E942" s="2" t="s">
        <v>936</v>
      </c>
      <c r="F942" s="2" t="s">
        <v>774</v>
      </c>
      <c r="G942" s="1">
        <v>235</v>
      </c>
      <c r="H942" s="2" t="s">
        <v>934</v>
      </c>
      <c r="I942" s="2" t="str">
        <f t="shared" si="14"/>
        <v>Eschenbach i.d.OPf.Neustadt a.d.Waldnaab</v>
      </c>
    </row>
    <row r="943" spans="1:9" x14ac:dyDescent="0.15">
      <c r="A943" s="1">
        <v>374124</v>
      </c>
      <c r="B943" s="2" t="s">
        <v>959</v>
      </c>
      <c r="E943" s="2" t="s">
        <v>936</v>
      </c>
      <c r="F943" s="2" t="s">
        <v>774</v>
      </c>
      <c r="G943" s="1">
        <v>235</v>
      </c>
      <c r="H943" s="2" t="s">
        <v>934</v>
      </c>
      <c r="I943" s="2" t="str">
        <f t="shared" si="14"/>
        <v>GrafenwöhrNeustadt a.d.Waldnaab</v>
      </c>
    </row>
    <row r="944" spans="1:9" x14ac:dyDescent="0.15">
      <c r="A944" s="1">
        <v>377129</v>
      </c>
      <c r="B944" s="2" t="s">
        <v>960</v>
      </c>
      <c r="C944" s="1">
        <v>348</v>
      </c>
      <c r="D944" s="2" t="s">
        <v>960</v>
      </c>
      <c r="E944" s="2" t="s">
        <v>938</v>
      </c>
      <c r="F944" s="2" t="s">
        <v>774</v>
      </c>
      <c r="G944" s="1">
        <v>235</v>
      </c>
      <c r="H944" s="2" t="s">
        <v>934</v>
      </c>
      <c r="I944" s="2" t="str">
        <f t="shared" si="14"/>
        <v>KemnathTirschenreuth</v>
      </c>
    </row>
    <row r="945" spans="1:9" x14ac:dyDescent="0.15">
      <c r="A945" s="1">
        <v>377141</v>
      </c>
      <c r="B945" s="2" t="s">
        <v>961</v>
      </c>
      <c r="C945" s="1">
        <v>347</v>
      </c>
      <c r="D945" s="2" t="s">
        <v>961</v>
      </c>
      <c r="E945" s="2" t="s">
        <v>938</v>
      </c>
      <c r="F945" s="2" t="s">
        <v>774</v>
      </c>
      <c r="G945" s="1">
        <v>235</v>
      </c>
      <c r="H945" s="2" t="s">
        <v>934</v>
      </c>
      <c r="I945" s="2" t="str">
        <f t="shared" si="14"/>
        <v>MitterteichTirschenreuth</v>
      </c>
    </row>
    <row r="946" spans="1:9" x14ac:dyDescent="0.15">
      <c r="A946" s="1">
        <v>374139</v>
      </c>
      <c r="B946" s="2" t="s">
        <v>936</v>
      </c>
      <c r="E946" s="2" t="s">
        <v>936</v>
      </c>
      <c r="F946" s="2" t="s">
        <v>774</v>
      </c>
      <c r="G946" s="1">
        <v>235</v>
      </c>
      <c r="H946" s="2" t="s">
        <v>934</v>
      </c>
      <c r="I946" s="2" t="str">
        <f t="shared" si="14"/>
        <v>Neustadt a.d.WaldnaabNeustadt a.d.Waldnaab</v>
      </c>
    </row>
    <row r="947" spans="1:9" x14ac:dyDescent="0.15">
      <c r="A947" s="1">
        <v>374140</v>
      </c>
      <c r="B947" s="2" t="s">
        <v>962</v>
      </c>
      <c r="C947" s="1">
        <v>327</v>
      </c>
      <c r="D947" s="2" t="s">
        <v>958</v>
      </c>
      <c r="E947" s="2" t="s">
        <v>936</v>
      </c>
      <c r="F947" s="2" t="s">
        <v>774</v>
      </c>
      <c r="G947" s="1">
        <v>235</v>
      </c>
      <c r="H947" s="2" t="s">
        <v>934</v>
      </c>
      <c r="I947" s="2" t="str">
        <f t="shared" si="14"/>
        <v>Neustadt am KulmNeustadt a.d.Waldnaab</v>
      </c>
    </row>
    <row r="948" spans="1:9" x14ac:dyDescent="0.15">
      <c r="A948" s="1">
        <v>374147</v>
      </c>
      <c r="B948" s="2" t="s">
        <v>963</v>
      </c>
      <c r="C948" s="1">
        <v>331</v>
      </c>
      <c r="D948" s="2" t="s">
        <v>963</v>
      </c>
      <c r="E948" s="2" t="s">
        <v>936</v>
      </c>
      <c r="F948" s="2" t="s">
        <v>774</v>
      </c>
      <c r="G948" s="1">
        <v>235</v>
      </c>
      <c r="H948" s="2" t="s">
        <v>934</v>
      </c>
      <c r="I948" s="2" t="str">
        <f t="shared" si="14"/>
        <v>PleysteinNeustadt a.d.Waldnaab</v>
      </c>
    </row>
    <row r="949" spans="1:9" x14ac:dyDescent="0.15">
      <c r="A949" s="1">
        <v>374149</v>
      </c>
      <c r="B949" s="2" t="s">
        <v>964</v>
      </c>
      <c r="C949" s="1">
        <v>324</v>
      </c>
      <c r="D949" s="2" t="s">
        <v>964</v>
      </c>
      <c r="E949" s="2" t="s">
        <v>936</v>
      </c>
      <c r="F949" s="2" t="s">
        <v>774</v>
      </c>
      <c r="G949" s="1">
        <v>235</v>
      </c>
      <c r="H949" s="2" t="s">
        <v>934</v>
      </c>
      <c r="I949" s="2" t="str">
        <f t="shared" si="14"/>
        <v>PressathNeustadt a.d.Waldnaab</v>
      </c>
    </row>
    <row r="950" spans="1:9" x14ac:dyDescent="0.15">
      <c r="A950" s="1">
        <v>377154</v>
      </c>
      <c r="B950" s="2" t="s">
        <v>938</v>
      </c>
      <c r="E950" s="2" t="s">
        <v>938</v>
      </c>
      <c r="F950" s="2" t="s">
        <v>774</v>
      </c>
      <c r="G950" s="1">
        <v>235</v>
      </c>
      <c r="H950" s="2" t="s">
        <v>934</v>
      </c>
      <c r="I950" s="2" t="str">
        <f t="shared" si="14"/>
        <v>TirschenreuthTirschenreuth</v>
      </c>
    </row>
    <row r="951" spans="1:9" x14ac:dyDescent="0.15">
      <c r="A951" s="1">
        <v>374162</v>
      </c>
      <c r="B951" s="2" t="s">
        <v>965</v>
      </c>
      <c r="E951" s="2" t="s">
        <v>936</v>
      </c>
      <c r="F951" s="2" t="s">
        <v>774</v>
      </c>
      <c r="G951" s="1">
        <v>235</v>
      </c>
      <c r="H951" s="2" t="s">
        <v>934</v>
      </c>
      <c r="I951" s="2" t="str">
        <f t="shared" si="14"/>
        <v>VohenstraußNeustadt a.d.Waldnaab</v>
      </c>
    </row>
    <row r="952" spans="1:9" x14ac:dyDescent="0.15">
      <c r="A952" s="1">
        <v>377157</v>
      </c>
      <c r="B952" s="2" t="s">
        <v>966</v>
      </c>
      <c r="E952" s="2" t="s">
        <v>938</v>
      </c>
      <c r="F952" s="2" t="s">
        <v>774</v>
      </c>
      <c r="G952" s="1">
        <v>235</v>
      </c>
      <c r="H952" s="2" t="s">
        <v>934</v>
      </c>
      <c r="I952" s="2" t="str">
        <f t="shared" si="14"/>
        <v>WaldershofTirschenreuth</v>
      </c>
    </row>
    <row r="953" spans="1:9" x14ac:dyDescent="0.15">
      <c r="A953" s="1">
        <v>377158</v>
      </c>
      <c r="B953" s="2" t="s">
        <v>967</v>
      </c>
      <c r="E953" s="2" t="s">
        <v>938</v>
      </c>
      <c r="F953" s="2" t="s">
        <v>774</v>
      </c>
      <c r="G953" s="1">
        <v>235</v>
      </c>
      <c r="H953" s="2" t="s">
        <v>934</v>
      </c>
      <c r="I953" s="2" t="str">
        <f t="shared" si="14"/>
        <v>WaldsassenTirschenreuth</v>
      </c>
    </row>
    <row r="954" spans="1:9" x14ac:dyDescent="0.15">
      <c r="A954" s="1">
        <v>374168</v>
      </c>
      <c r="B954" s="2" t="s">
        <v>968</v>
      </c>
      <c r="E954" s="2" t="s">
        <v>936</v>
      </c>
      <c r="F954" s="2" t="s">
        <v>774</v>
      </c>
      <c r="G954" s="1">
        <v>235</v>
      </c>
      <c r="H954" s="2" t="s">
        <v>934</v>
      </c>
      <c r="I954" s="2" t="str">
        <f t="shared" si="14"/>
        <v>WindischeschenbachNeustadt a.d.Waldnaab</v>
      </c>
    </row>
    <row r="955" spans="1:9" x14ac:dyDescent="0.15">
      <c r="A955" s="1">
        <v>374111</v>
      </c>
      <c r="B955" s="2" t="s">
        <v>969</v>
      </c>
      <c r="E955" s="2" t="s">
        <v>936</v>
      </c>
      <c r="F955" s="2" t="s">
        <v>774</v>
      </c>
      <c r="G955" s="1">
        <v>235</v>
      </c>
      <c r="H955" s="2" t="s">
        <v>934</v>
      </c>
      <c r="I955" s="2" t="str">
        <f t="shared" si="14"/>
        <v>Altenstadt a.d.WaldnaabNeustadt a.d.Waldnaab</v>
      </c>
    </row>
    <row r="956" spans="1:9" x14ac:dyDescent="0.15">
      <c r="A956" s="1">
        <v>374170</v>
      </c>
      <c r="B956" s="2" t="s">
        <v>970</v>
      </c>
      <c r="C956" s="1">
        <v>329</v>
      </c>
      <c r="D956" s="2" t="s">
        <v>971</v>
      </c>
      <c r="E956" s="2" t="s">
        <v>936</v>
      </c>
      <c r="F956" s="2" t="s">
        <v>774</v>
      </c>
      <c r="G956" s="1">
        <v>235</v>
      </c>
      <c r="H956" s="2" t="s">
        <v>934</v>
      </c>
      <c r="I956" s="2" t="str">
        <f t="shared" si="14"/>
        <v>BechtsriethNeustadt a.d.Waldnaab</v>
      </c>
    </row>
    <row r="957" spans="1:9" x14ac:dyDescent="0.15">
      <c r="A957" s="1">
        <v>377113</v>
      </c>
      <c r="B957" s="2" t="s">
        <v>972</v>
      </c>
      <c r="C957" s="1">
        <v>349</v>
      </c>
      <c r="D957" s="2" t="s">
        <v>973</v>
      </c>
      <c r="E957" s="2" t="s">
        <v>938</v>
      </c>
      <c r="F957" s="2" t="s">
        <v>774</v>
      </c>
      <c r="G957" s="1">
        <v>235</v>
      </c>
      <c r="H957" s="2" t="s">
        <v>934</v>
      </c>
      <c r="I957" s="2" t="str">
        <f t="shared" si="14"/>
        <v>BrandTirschenreuth</v>
      </c>
    </row>
    <row r="958" spans="1:9" x14ac:dyDescent="0.15">
      <c r="A958" s="1">
        <v>377115</v>
      </c>
      <c r="B958" s="2" t="s">
        <v>974</v>
      </c>
      <c r="C958" s="1">
        <v>349</v>
      </c>
      <c r="D958" s="2" t="s">
        <v>973</v>
      </c>
      <c r="E958" s="2" t="s">
        <v>938</v>
      </c>
      <c r="F958" s="2" t="s">
        <v>774</v>
      </c>
      <c r="G958" s="1">
        <v>235</v>
      </c>
      <c r="H958" s="2" t="s">
        <v>934</v>
      </c>
      <c r="I958" s="2" t="str">
        <f t="shared" si="14"/>
        <v>EbnathTirschenreuth</v>
      </c>
    </row>
    <row r="959" spans="1:9" x14ac:dyDescent="0.15">
      <c r="A959" s="1">
        <v>374119</v>
      </c>
      <c r="B959" s="2" t="s">
        <v>975</v>
      </c>
      <c r="C959" s="1">
        <v>325</v>
      </c>
      <c r="D959" s="2" t="s">
        <v>943</v>
      </c>
      <c r="E959" s="2" t="s">
        <v>936</v>
      </c>
      <c r="F959" s="2" t="s">
        <v>774</v>
      </c>
      <c r="G959" s="1">
        <v>235</v>
      </c>
      <c r="H959" s="2" t="s">
        <v>934</v>
      </c>
      <c r="I959" s="2" t="str">
        <f t="shared" si="14"/>
        <v>EtzenrichtNeustadt a.d.Waldnaab</v>
      </c>
    </row>
    <row r="960" spans="1:9" x14ac:dyDescent="0.15">
      <c r="A960" s="1">
        <v>374122</v>
      </c>
      <c r="B960" s="2" t="s">
        <v>976</v>
      </c>
      <c r="E960" s="2" t="s">
        <v>936</v>
      </c>
      <c r="F960" s="2" t="s">
        <v>774</v>
      </c>
      <c r="G960" s="1">
        <v>235</v>
      </c>
      <c r="H960" s="2" t="s">
        <v>934</v>
      </c>
      <c r="I960" s="2" t="str">
        <f t="shared" si="14"/>
        <v>FlossenbürgNeustadt a.d.Waldnaab</v>
      </c>
    </row>
    <row r="961" spans="1:9" x14ac:dyDescent="0.15">
      <c r="A961" s="1">
        <v>377118</v>
      </c>
      <c r="B961" s="2" t="s">
        <v>977</v>
      </c>
      <c r="E961" s="2" t="s">
        <v>938</v>
      </c>
      <c r="F961" s="2" t="s">
        <v>774</v>
      </c>
      <c r="G961" s="1">
        <v>235</v>
      </c>
      <c r="H961" s="2" t="s">
        <v>934</v>
      </c>
      <c r="I961" s="2" t="str">
        <f t="shared" si="14"/>
        <v>FriedenfelsTirschenreuth</v>
      </c>
    </row>
    <row r="962" spans="1:9" x14ac:dyDescent="0.15">
      <c r="A962" s="1">
        <v>374123</v>
      </c>
      <c r="B962" s="2" t="s">
        <v>978</v>
      </c>
      <c r="C962" s="1">
        <v>331</v>
      </c>
      <c r="D962" s="2" t="s">
        <v>963</v>
      </c>
      <c r="E962" s="2" t="s">
        <v>936</v>
      </c>
      <c r="F962" s="2" t="s">
        <v>774</v>
      </c>
      <c r="G962" s="1">
        <v>235</v>
      </c>
      <c r="H962" s="2" t="s">
        <v>934</v>
      </c>
      <c r="I962" s="2" t="str">
        <f t="shared" ref="I962:I1025" si="15">B962&amp;E962</f>
        <v>GeorgenbergNeustadt a.d.Waldnaab</v>
      </c>
    </row>
    <row r="963" spans="1:9" x14ac:dyDescent="0.15">
      <c r="A963" s="1">
        <v>377127</v>
      </c>
      <c r="B963" s="2" t="s">
        <v>979</v>
      </c>
      <c r="E963" s="2" t="s">
        <v>938</v>
      </c>
      <c r="F963" s="2" t="s">
        <v>774</v>
      </c>
      <c r="G963" s="1">
        <v>235</v>
      </c>
      <c r="H963" s="2" t="s">
        <v>934</v>
      </c>
      <c r="I963" s="2" t="str">
        <f t="shared" si="15"/>
        <v>ImmenreuthTirschenreuth</v>
      </c>
    </row>
    <row r="964" spans="1:9" x14ac:dyDescent="0.15">
      <c r="A964" s="1">
        <v>374127</v>
      </c>
      <c r="B964" s="2" t="s">
        <v>980</v>
      </c>
      <c r="C964" s="1">
        <v>329</v>
      </c>
      <c r="D964" s="2" t="s">
        <v>971</v>
      </c>
      <c r="E964" s="2" t="s">
        <v>936</v>
      </c>
      <c r="F964" s="2" t="s">
        <v>774</v>
      </c>
      <c r="G964" s="1">
        <v>235</v>
      </c>
      <c r="H964" s="2" t="s">
        <v>934</v>
      </c>
      <c r="I964" s="2" t="str">
        <f t="shared" si="15"/>
        <v>IrchenriethNeustadt a.d.Waldnaab</v>
      </c>
    </row>
    <row r="965" spans="1:9" x14ac:dyDescent="0.15">
      <c r="A965" s="1">
        <v>377128</v>
      </c>
      <c r="B965" s="2" t="s">
        <v>38</v>
      </c>
      <c r="C965" s="1">
        <v>348</v>
      </c>
      <c r="D965" s="2" t="s">
        <v>960</v>
      </c>
      <c r="E965" s="2" t="s">
        <v>938</v>
      </c>
      <c r="F965" s="2" t="s">
        <v>774</v>
      </c>
      <c r="G965" s="1">
        <v>235</v>
      </c>
      <c r="H965" s="2" t="s">
        <v>934</v>
      </c>
      <c r="I965" s="2" t="str">
        <f t="shared" si="15"/>
        <v>KastlTirschenreuth</v>
      </c>
    </row>
    <row r="966" spans="1:9" x14ac:dyDescent="0.15">
      <c r="A966" s="1">
        <v>374128</v>
      </c>
      <c r="B966" s="2" t="s">
        <v>981</v>
      </c>
      <c r="C966" s="1">
        <v>323</v>
      </c>
      <c r="D966" s="2" t="s">
        <v>936</v>
      </c>
      <c r="E966" s="2" t="s">
        <v>936</v>
      </c>
      <c r="F966" s="2" t="s">
        <v>774</v>
      </c>
      <c r="G966" s="1">
        <v>235</v>
      </c>
      <c r="H966" s="2" t="s">
        <v>934</v>
      </c>
      <c r="I966" s="2" t="str">
        <f t="shared" si="15"/>
        <v>KirchendemenreuthNeustadt a.d.Waldnaab</v>
      </c>
    </row>
    <row r="967" spans="1:9" x14ac:dyDescent="0.15">
      <c r="A967" s="1">
        <v>377132</v>
      </c>
      <c r="B967" s="2" t="s">
        <v>982</v>
      </c>
      <c r="C967" s="1">
        <v>350</v>
      </c>
      <c r="D967" s="2" t="s">
        <v>982</v>
      </c>
      <c r="E967" s="2" t="s">
        <v>938</v>
      </c>
      <c r="F967" s="2" t="s">
        <v>774</v>
      </c>
      <c r="G967" s="1">
        <v>235</v>
      </c>
      <c r="H967" s="2" t="s">
        <v>934</v>
      </c>
      <c r="I967" s="2" t="str">
        <f t="shared" si="15"/>
        <v>KrummennaabTirschenreuth</v>
      </c>
    </row>
    <row r="968" spans="1:9" x14ac:dyDescent="0.15">
      <c r="A968" s="1">
        <v>377133</v>
      </c>
      <c r="B968" s="2" t="s">
        <v>983</v>
      </c>
      <c r="E968" s="2" t="s">
        <v>938</v>
      </c>
      <c r="F968" s="2" t="s">
        <v>774</v>
      </c>
      <c r="G968" s="1">
        <v>235</v>
      </c>
      <c r="H968" s="2" t="s">
        <v>934</v>
      </c>
      <c r="I968" s="2" t="str">
        <f t="shared" si="15"/>
        <v>KulmainTirschenreuth</v>
      </c>
    </row>
    <row r="969" spans="1:9" x14ac:dyDescent="0.15">
      <c r="A969" s="1">
        <v>377137</v>
      </c>
      <c r="B969" s="2" t="s">
        <v>984</v>
      </c>
      <c r="C969" s="1">
        <v>347</v>
      </c>
      <c r="D969" s="2" t="s">
        <v>961</v>
      </c>
      <c r="E969" s="2" t="s">
        <v>938</v>
      </c>
      <c r="F969" s="2" t="s">
        <v>774</v>
      </c>
      <c r="G969" s="1">
        <v>235</v>
      </c>
      <c r="H969" s="2" t="s">
        <v>934</v>
      </c>
      <c r="I969" s="2" t="str">
        <f t="shared" si="15"/>
        <v>LeonbergTirschenreuth</v>
      </c>
    </row>
    <row r="970" spans="1:9" x14ac:dyDescent="0.15">
      <c r="A970" s="1">
        <v>377143</v>
      </c>
      <c r="B970" s="2" t="s">
        <v>973</v>
      </c>
      <c r="C970" s="1">
        <v>349</v>
      </c>
      <c r="D970" s="2" t="s">
        <v>973</v>
      </c>
      <c r="E970" s="2" t="s">
        <v>938</v>
      </c>
      <c r="F970" s="2" t="s">
        <v>774</v>
      </c>
      <c r="G970" s="1">
        <v>235</v>
      </c>
      <c r="H970" s="2" t="s">
        <v>934</v>
      </c>
      <c r="I970" s="2" t="str">
        <f t="shared" si="15"/>
        <v>NeusorgTirschenreuth</v>
      </c>
    </row>
    <row r="971" spans="1:9" x14ac:dyDescent="0.15">
      <c r="A971" s="1">
        <v>377145</v>
      </c>
      <c r="B971" s="2" t="s">
        <v>985</v>
      </c>
      <c r="C971" s="1">
        <v>347</v>
      </c>
      <c r="D971" s="2" t="s">
        <v>961</v>
      </c>
      <c r="E971" s="2" t="s">
        <v>938</v>
      </c>
      <c r="F971" s="2" t="s">
        <v>774</v>
      </c>
      <c r="G971" s="1">
        <v>235</v>
      </c>
      <c r="H971" s="2" t="s">
        <v>934</v>
      </c>
      <c r="I971" s="2" t="str">
        <f t="shared" si="15"/>
        <v>PechbrunnTirschenreuth</v>
      </c>
    </row>
    <row r="972" spans="1:9" x14ac:dyDescent="0.15">
      <c r="A972" s="1">
        <v>374146</v>
      </c>
      <c r="B972" s="2" t="s">
        <v>986</v>
      </c>
      <c r="C972" s="1">
        <v>329</v>
      </c>
      <c r="D972" s="2" t="s">
        <v>971</v>
      </c>
      <c r="E972" s="2" t="s">
        <v>936</v>
      </c>
      <c r="F972" s="2" t="s">
        <v>774</v>
      </c>
      <c r="G972" s="1">
        <v>235</v>
      </c>
      <c r="H972" s="2" t="s">
        <v>934</v>
      </c>
      <c r="I972" s="2" t="str">
        <f t="shared" si="15"/>
        <v>PirkNeustadt a.d.Waldnaab</v>
      </c>
    </row>
    <row r="973" spans="1:9" x14ac:dyDescent="0.15">
      <c r="A973" s="1">
        <v>374150</v>
      </c>
      <c r="B973" s="2" t="s">
        <v>987</v>
      </c>
      <c r="C973" s="1">
        <v>323</v>
      </c>
      <c r="D973" s="2" t="s">
        <v>936</v>
      </c>
      <c r="E973" s="2" t="s">
        <v>936</v>
      </c>
      <c r="F973" s="2" t="s">
        <v>774</v>
      </c>
      <c r="G973" s="1">
        <v>235</v>
      </c>
      <c r="H973" s="2" t="s">
        <v>934</v>
      </c>
      <c r="I973" s="2" t="str">
        <f t="shared" si="15"/>
        <v>PüchersreuthNeustadt a.d.Waldnaab</v>
      </c>
    </row>
    <row r="974" spans="1:9" x14ac:dyDescent="0.15">
      <c r="A974" s="1">
        <v>377148</v>
      </c>
      <c r="B974" s="2" t="s">
        <v>988</v>
      </c>
      <c r="C974" s="1">
        <v>349</v>
      </c>
      <c r="D974" s="2" t="s">
        <v>973</v>
      </c>
      <c r="E974" s="2" t="s">
        <v>938</v>
      </c>
      <c r="F974" s="2" t="s">
        <v>774</v>
      </c>
      <c r="G974" s="1">
        <v>235</v>
      </c>
      <c r="H974" s="2" t="s">
        <v>934</v>
      </c>
      <c r="I974" s="2" t="str">
        <f t="shared" si="15"/>
        <v>PullenreuthTirschenreuth</v>
      </c>
    </row>
    <row r="975" spans="1:9" x14ac:dyDescent="0.15">
      <c r="A975" s="1">
        <v>377149</v>
      </c>
      <c r="B975" s="2" t="s">
        <v>989</v>
      </c>
      <c r="C975" s="1">
        <v>350</v>
      </c>
      <c r="D975" s="2" t="s">
        <v>982</v>
      </c>
      <c r="E975" s="2" t="s">
        <v>938</v>
      </c>
      <c r="F975" s="2" t="s">
        <v>774</v>
      </c>
      <c r="G975" s="1">
        <v>235</v>
      </c>
      <c r="H975" s="2" t="s">
        <v>934</v>
      </c>
      <c r="I975" s="2" t="str">
        <f t="shared" si="15"/>
        <v>Reuth b.ErbendorfTirschenreuth</v>
      </c>
    </row>
    <row r="976" spans="1:9" x14ac:dyDescent="0.15">
      <c r="A976" s="1">
        <v>374154</v>
      </c>
      <c r="B976" s="2" t="s">
        <v>971</v>
      </c>
      <c r="C976" s="1">
        <v>329</v>
      </c>
      <c r="D976" s="2" t="s">
        <v>971</v>
      </c>
      <c r="E976" s="2" t="s">
        <v>936</v>
      </c>
      <c r="F976" s="2" t="s">
        <v>774</v>
      </c>
      <c r="G976" s="1">
        <v>235</v>
      </c>
      <c r="H976" s="2" t="s">
        <v>934</v>
      </c>
      <c r="I976" s="2" t="str">
        <f t="shared" si="15"/>
        <v>SchirmitzNeustadt a.d.Waldnaab</v>
      </c>
    </row>
    <row r="977" spans="1:9" x14ac:dyDescent="0.15">
      <c r="A977" s="1">
        <v>374155</v>
      </c>
      <c r="B977" s="2" t="s">
        <v>990</v>
      </c>
      <c r="C977" s="1">
        <v>326</v>
      </c>
      <c r="D977" s="2" t="s">
        <v>941</v>
      </c>
      <c r="E977" s="2" t="s">
        <v>936</v>
      </c>
      <c r="F977" s="2" t="s">
        <v>774</v>
      </c>
      <c r="G977" s="1">
        <v>235</v>
      </c>
      <c r="H977" s="2" t="s">
        <v>934</v>
      </c>
      <c r="I977" s="2" t="str">
        <f t="shared" si="15"/>
        <v>SchlammersdorfNeustadt a.d.Waldnaab</v>
      </c>
    </row>
    <row r="978" spans="1:9" x14ac:dyDescent="0.15">
      <c r="A978" s="1">
        <v>374156</v>
      </c>
      <c r="B978" s="2" t="s">
        <v>991</v>
      </c>
      <c r="C978" s="1">
        <v>324</v>
      </c>
      <c r="D978" s="2" t="s">
        <v>964</v>
      </c>
      <c r="E978" s="2" t="s">
        <v>936</v>
      </c>
      <c r="F978" s="2" t="s">
        <v>774</v>
      </c>
      <c r="G978" s="1">
        <v>235</v>
      </c>
      <c r="H978" s="2" t="s">
        <v>934</v>
      </c>
      <c r="I978" s="2" t="str">
        <f t="shared" si="15"/>
        <v>SchwarzenbachNeustadt a.d.Waldnaab</v>
      </c>
    </row>
    <row r="979" spans="1:9" x14ac:dyDescent="0.15">
      <c r="A979" s="1">
        <v>374157</v>
      </c>
      <c r="B979" s="2" t="s">
        <v>992</v>
      </c>
      <c r="C979" s="1">
        <v>327</v>
      </c>
      <c r="D979" s="2" t="s">
        <v>958</v>
      </c>
      <c r="E979" s="2" t="s">
        <v>936</v>
      </c>
      <c r="F979" s="2" t="s">
        <v>774</v>
      </c>
      <c r="G979" s="1">
        <v>235</v>
      </c>
      <c r="H979" s="2" t="s">
        <v>934</v>
      </c>
      <c r="I979" s="2" t="str">
        <f t="shared" si="15"/>
        <v>SpeinshartNeustadt a.d.Waldnaab</v>
      </c>
    </row>
    <row r="980" spans="1:9" x14ac:dyDescent="0.15">
      <c r="A980" s="1">
        <v>374158</v>
      </c>
      <c r="B980" s="2" t="s">
        <v>993</v>
      </c>
      <c r="C980" s="1">
        <v>323</v>
      </c>
      <c r="D980" s="2" t="s">
        <v>936</v>
      </c>
      <c r="E980" s="2" t="s">
        <v>936</v>
      </c>
      <c r="F980" s="2" t="s">
        <v>774</v>
      </c>
      <c r="G980" s="1">
        <v>235</v>
      </c>
      <c r="H980" s="2" t="s">
        <v>934</v>
      </c>
      <c r="I980" s="2" t="str">
        <f t="shared" si="15"/>
        <v>StörnsteinNeustadt a.d.Waldnaab</v>
      </c>
    </row>
    <row r="981" spans="1:9" x14ac:dyDescent="0.15">
      <c r="A981" s="1">
        <v>374160</v>
      </c>
      <c r="B981" s="2" t="s">
        <v>994</v>
      </c>
      <c r="C981" s="1">
        <v>323</v>
      </c>
      <c r="D981" s="2" t="s">
        <v>936</v>
      </c>
      <c r="E981" s="2" t="s">
        <v>936</v>
      </c>
      <c r="F981" s="2" t="s">
        <v>774</v>
      </c>
      <c r="G981" s="1">
        <v>235</v>
      </c>
      <c r="H981" s="2" t="s">
        <v>934</v>
      </c>
      <c r="I981" s="2" t="str">
        <f t="shared" si="15"/>
        <v>TheisseilNeustadt a.d.Waldnaab</v>
      </c>
    </row>
    <row r="982" spans="1:9" x14ac:dyDescent="0.15">
      <c r="A982" s="1">
        <v>374148</v>
      </c>
      <c r="B982" s="2" t="s">
        <v>995</v>
      </c>
      <c r="C982" s="1">
        <v>324</v>
      </c>
      <c r="D982" s="2" t="s">
        <v>964</v>
      </c>
      <c r="E982" s="2" t="s">
        <v>936</v>
      </c>
      <c r="F982" s="2" t="s">
        <v>774</v>
      </c>
      <c r="G982" s="1">
        <v>235</v>
      </c>
      <c r="H982" s="2" t="s">
        <v>934</v>
      </c>
      <c r="I982" s="2" t="str">
        <f t="shared" si="15"/>
        <v>TrabitzNeustadt a.d.Waldnaab</v>
      </c>
    </row>
    <row r="983" spans="1:9" x14ac:dyDescent="0.15">
      <c r="A983" s="1">
        <v>374163</v>
      </c>
      <c r="B983" s="2" t="s">
        <v>996</v>
      </c>
      <c r="C983" s="1">
        <v>326</v>
      </c>
      <c r="D983" s="2" t="s">
        <v>941</v>
      </c>
      <c r="E983" s="2" t="s">
        <v>936</v>
      </c>
      <c r="F983" s="2" t="s">
        <v>774</v>
      </c>
      <c r="G983" s="1">
        <v>235</v>
      </c>
      <c r="H983" s="2" t="s">
        <v>934</v>
      </c>
      <c r="I983" s="2" t="str">
        <f t="shared" si="15"/>
        <v>VorbachNeustadt a.d.Waldnaab</v>
      </c>
    </row>
    <row r="984" spans="1:9" x14ac:dyDescent="0.15">
      <c r="A984" s="1">
        <v>374166</v>
      </c>
      <c r="B984" s="2" t="s">
        <v>943</v>
      </c>
      <c r="C984" s="1">
        <v>325</v>
      </c>
      <c r="D984" s="2" t="s">
        <v>943</v>
      </c>
      <c r="E984" s="2" t="s">
        <v>936</v>
      </c>
      <c r="F984" s="2" t="s">
        <v>774</v>
      </c>
      <c r="G984" s="1">
        <v>235</v>
      </c>
      <c r="H984" s="2" t="s">
        <v>934</v>
      </c>
      <c r="I984" s="2" t="str">
        <f t="shared" si="15"/>
        <v>WeiherhammerNeustadt a.d.Waldnaab</v>
      </c>
    </row>
    <row r="985" spans="1:9" x14ac:dyDescent="0.15">
      <c r="A985" s="1">
        <v>474126</v>
      </c>
      <c r="B985" s="2" t="s">
        <v>997</v>
      </c>
      <c r="E985" s="2" t="s">
        <v>997</v>
      </c>
      <c r="F985" s="2" t="s">
        <v>998</v>
      </c>
      <c r="G985" s="1">
        <v>236</v>
      </c>
      <c r="H985" s="2" t="s">
        <v>999</v>
      </c>
      <c r="I985" s="2" t="str">
        <f t="shared" si="15"/>
        <v>ForchheimForchheim</v>
      </c>
    </row>
    <row r="986" spans="1:9" x14ac:dyDescent="0.15">
      <c r="A986" s="1">
        <v>461000</v>
      </c>
      <c r="B986" s="2" t="s">
        <v>999</v>
      </c>
      <c r="F986" s="2" t="s">
        <v>998</v>
      </c>
      <c r="G986" s="1">
        <v>236</v>
      </c>
      <c r="H986" s="2" t="s">
        <v>999</v>
      </c>
      <c r="I986" s="2" t="str">
        <f t="shared" si="15"/>
        <v>Bamberg</v>
      </c>
    </row>
    <row r="987" spans="1:9" x14ac:dyDescent="0.15">
      <c r="A987" s="1">
        <v>471120</v>
      </c>
      <c r="B987" s="2" t="s">
        <v>1000</v>
      </c>
      <c r="C987" s="1">
        <v>408</v>
      </c>
      <c r="D987" s="2" t="s">
        <v>1000</v>
      </c>
      <c r="E987" s="2" t="s">
        <v>999</v>
      </c>
      <c r="F987" s="2" t="s">
        <v>998</v>
      </c>
      <c r="G987" s="1">
        <v>236</v>
      </c>
      <c r="H987" s="2" t="s">
        <v>999</v>
      </c>
      <c r="I987" s="2" t="str">
        <f t="shared" si="15"/>
        <v>BurgebrachBamberg</v>
      </c>
    </row>
    <row r="988" spans="1:9" x14ac:dyDescent="0.15">
      <c r="A988" s="1">
        <v>471122</v>
      </c>
      <c r="B988" s="2" t="s">
        <v>1001</v>
      </c>
      <c r="C988" s="1">
        <v>407</v>
      </c>
      <c r="D988" s="2" t="s">
        <v>1002</v>
      </c>
      <c r="E988" s="2" t="s">
        <v>999</v>
      </c>
      <c r="F988" s="2" t="s">
        <v>998</v>
      </c>
      <c r="G988" s="1">
        <v>236</v>
      </c>
      <c r="H988" s="2" t="s">
        <v>999</v>
      </c>
      <c r="I988" s="2" t="str">
        <f t="shared" si="15"/>
        <v>BurgwindheimBamberg</v>
      </c>
    </row>
    <row r="989" spans="1:9" x14ac:dyDescent="0.15">
      <c r="A989" s="1">
        <v>471123</v>
      </c>
      <c r="B989" s="2" t="s">
        <v>1003</v>
      </c>
      <c r="E989" s="2" t="s">
        <v>999</v>
      </c>
      <c r="F989" s="2" t="s">
        <v>998</v>
      </c>
      <c r="G989" s="1">
        <v>236</v>
      </c>
      <c r="H989" s="2" t="s">
        <v>999</v>
      </c>
      <c r="I989" s="2" t="str">
        <f t="shared" si="15"/>
        <v>ButtenheimBamberg</v>
      </c>
    </row>
    <row r="990" spans="1:9" x14ac:dyDescent="0.15">
      <c r="A990" s="1">
        <v>471128</v>
      </c>
      <c r="B990" s="2" t="s">
        <v>1002</v>
      </c>
      <c r="C990" s="1">
        <v>407</v>
      </c>
      <c r="D990" s="2" t="s">
        <v>1002</v>
      </c>
      <c r="E990" s="2" t="s">
        <v>999</v>
      </c>
      <c r="F990" s="2" t="s">
        <v>998</v>
      </c>
      <c r="G990" s="1">
        <v>236</v>
      </c>
      <c r="H990" s="2" t="s">
        <v>999</v>
      </c>
      <c r="I990" s="2" t="str">
        <f t="shared" si="15"/>
        <v>EbrachBamberg</v>
      </c>
    </row>
    <row r="991" spans="1:9" x14ac:dyDescent="0.15">
      <c r="A991" s="1">
        <v>474123</v>
      </c>
      <c r="B991" s="2" t="s">
        <v>1004</v>
      </c>
      <c r="E991" s="2" t="s">
        <v>997</v>
      </c>
      <c r="F991" s="2" t="s">
        <v>998</v>
      </c>
      <c r="G991" s="1">
        <v>236</v>
      </c>
      <c r="H991" s="2" t="s">
        <v>999</v>
      </c>
      <c r="I991" s="2" t="str">
        <f t="shared" si="15"/>
        <v>EggolsheimForchheim</v>
      </c>
    </row>
    <row r="992" spans="1:9" x14ac:dyDescent="0.15">
      <c r="A992" s="1">
        <v>471145</v>
      </c>
      <c r="B992" s="2" t="s">
        <v>1005</v>
      </c>
      <c r="E992" s="2" t="s">
        <v>999</v>
      </c>
      <c r="F992" s="2" t="s">
        <v>998</v>
      </c>
      <c r="G992" s="1">
        <v>236</v>
      </c>
      <c r="H992" s="2" t="s">
        <v>999</v>
      </c>
      <c r="I992" s="2" t="str">
        <f t="shared" si="15"/>
        <v>HirschaidBamberg</v>
      </c>
    </row>
    <row r="993" spans="1:9" x14ac:dyDescent="0.15">
      <c r="A993" s="1">
        <v>474140</v>
      </c>
      <c r="B993" s="2" t="s">
        <v>1006</v>
      </c>
      <c r="E993" s="2" t="s">
        <v>997</v>
      </c>
      <c r="F993" s="2" t="s">
        <v>998</v>
      </c>
      <c r="G993" s="1">
        <v>236</v>
      </c>
      <c r="H993" s="2" t="s">
        <v>999</v>
      </c>
      <c r="I993" s="2" t="str">
        <f t="shared" si="15"/>
        <v>IgensdorfForchheim</v>
      </c>
    </row>
    <row r="994" spans="1:9" x14ac:dyDescent="0.15">
      <c r="A994" s="1">
        <v>474154</v>
      </c>
      <c r="B994" s="2" t="s">
        <v>1007</v>
      </c>
      <c r="E994" s="2" t="s">
        <v>997</v>
      </c>
      <c r="F994" s="2" t="s">
        <v>998</v>
      </c>
      <c r="G994" s="1">
        <v>236</v>
      </c>
      <c r="H994" s="2" t="s">
        <v>999</v>
      </c>
      <c r="I994" s="2" t="str">
        <f t="shared" si="15"/>
        <v>Neunkirchen a.BrandForchheim</v>
      </c>
    </row>
    <row r="995" spans="1:9" x14ac:dyDescent="0.15">
      <c r="A995" s="1">
        <v>471140</v>
      </c>
      <c r="B995" s="2" t="s">
        <v>1008</v>
      </c>
      <c r="E995" s="2" t="s">
        <v>999</v>
      </c>
      <c r="F995" s="2" t="s">
        <v>998</v>
      </c>
      <c r="G995" s="1">
        <v>236</v>
      </c>
      <c r="H995" s="2" t="s">
        <v>999</v>
      </c>
      <c r="I995" s="2" t="str">
        <f t="shared" si="15"/>
        <v>HallstadtBamberg</v>
      </c>
    </row>
    <row r="996" spans="1:9" x14ac:dyDescent="0.15">
      <c r="A996" s="1">
        <v>471220</v>
      </c>
      <c r="B996" s="2" t="s">
        <v>1009</v>
      </c>
      <c r="E996" s="2" t="s">
        <v>999</v>
      </c>
      <c r="F996" s="2" t="s">
        <v>998</v>
      </c>
      <c r="G996" s="1">
        <v>236</v>
      </c>
      <c r="H996" s="2" t="s">
        <v>999</v>
      </c>
      <c r="I996" s="2" t="str">
        <f t="shared" si="15"/>
        <v>SchlüsselfeldBamberg</v>
      </c>
    </row>
    <row r="997" spans="1:9" x14ac:dyDescent="0.15">
      <c r="A997" s="1">
        <v>471111</v>
      </c>
      <c r="B997" s="2" t="s">
        <v>891</v>
      </c>
      <c r="E997" s="2" t="s">
        <v>999</v>
      </c>
      <c r="F997" s="2" t="s">
        <v>998</v>
      </c>
      <c r="G997" s="1">
        <v>236</v>
      </c>
      <c r="H997" s="2" t="s">
        <v>999</v>
      </c>
      <c r="I997" s="2" t="str">
        <f t="shared" si="15"/>
        <v>AltendorfBamberg</v>
      </c>
    </row>
    <row r="998" spans="1:9" x14ac:dyDescent="0.15">
      <c r="A998" s="1">
        <v>474119</v>
      </c>
      <c r="B998" s="2" t="s">
        <v>1010</v>
      </c>
      <c r="C998" s="1">
        <v>426</v>
      </c>
      <c r="D998" s="2" t="s">
        <v>1010</v>
      </c>
      <c r="E998" s="2" t="s">
        <v>997</v>
      </c>
      <c r="F998" s="2" t="s">
        <v>998</v>
      </c>
      <c r="G998" s="1">
        <v>236</v>
      </c>
      <c r="H998" s="2" t="s">
        <v>999</v>
      </c>
      <c r="I998" s="2" t="str">
        <f t="shared" si="15"/>
        <v>DormitzForchheim</v>
      </c>
    </row>
    <row r="999" spans="1:9" x14ac:dyDescent="0.15">
      <c r="A999" s="1">
        <v>474122</v>
      </c>
      <c r="B999" s="2" t="s">
        <v>1011</v>
      </c>
      <c r="C999" s="1">
        <v>425</v>
      </c>
      <c r="D999" s="2" t="s">
        <v>1011</v>
      </c>
      <c r="E999" s="2" t="s">
        <v>997</v>
      </c>
      <c r="F999" s="2" t="s">
        <v>998</v>
      </c>
      <c r="G999" s="1">
        <v>236</v>
      </c>
      <c r="H999" s="2" t="s">
        <v>999</v>
      </c>
      <c r="I999" s="2" t="str">
        <f t="shared" si="15"/>
        <v>EffeltrichForchheim</v>
      </c>
    </row>
    <row r="1000" spans="1:9" x14ac:dyDescent="0.15">
      <c r="A1000" s="1">
        <v>471131</v>
      </c>
      <c r="B1000" s="2" t="s">
        <v>1012</v>
      </c>
      <c r="E1000" s="2" t="s">
        <v>999</v>
      </c>
      <c r="F1000" s="2" t="s">
        <v>998</v>
      </c>
      <c r="G1000" s="1">
        <v>236</v>
      </c>
      <c r="H1000" s="2" t="s">
        <v>999</v>
      </c>
      <c r="I1000" s="2" t="str">
        <f t="shared" si="15"/>
        <v>FrensdorfBamberg</v>
      </c>
    </row>
    <row r="1001" spans="1:9" x14ac:dyDescent="0.15">
      <c r="A1001" s="1">
        <v>474133</v>
      </c>
      <c r="B1001" s="2" t="s">
        <v>1013</v>
      </c>
      <c r="E1001" s="2" t="s">
        <v>997</v>
      </c>
      <c r="F1001" s="2" t="s">
        <v>998</v>
      </c>
      <c r="G1001" s="1">
        <v>236</v>
      </c>
      <c r="H1001" s="2" t="s">
        <v>999</v>
      </c>
      <c r="I1001" s="2" t="str">
        <f t="shared" si="15"/>
        <v>HallerndorfForchheim</v>
      </c>
    </row>
    <row r="1002" spans="1:9" x14ac:dyDescent="0.15">
      <c r="A1002" s="1">
        <v>474134</v>
      </c>
      <c r="B1002" s="2" t="s">
        <v>606</v>
      </c>
      <c r="E1002" s="2" t="s">
        <v>997</v>
      </c>
      <c r="F1002" s="2" t="s">
        <v>998</v>
      </c>
      <c r="G1002" s="1">
        <v>236</v>
      </c>
      <c r="H1002" s="2" t="s">
        <v>999</v>
      </c>
      <c r="I1002" s="2" t="str">
        <f t="shared" si="15"/>
        <v>HausenForchheim</v>
      </c>
    </row>
    <row r="1003" spans="1:9" x14ac:dyDescent="0.15">
      <c r="A1003" s="1">
        <v>474135</v>
      </c>
      <c r="B1003" s="2" t="s">
        <v>1014</v>
      </c>
      <c r="E1003" s="2" t="s">
        <v>997</v>
      </c>
      <c r="F1003" s="2" t="s">
        <v>998</v>
      </c>
      <c r="G1003" s="1">
        <v>236</v>
      </c>
      <c r="H1003" s="2" t="s">
        <v>999</v>
      </c>
      <c r="I1003" s="2" t="str">
        <f t="shared" si="15"/>
        <v>HeroldsbachForchheim</v>
      </c>
    </row>
    <row r="1004" spans="1:9" x14ac:dyDescent="0.15">
      <c r="A1004" s="1">
        <v>474137</v>
      </c>
      <c r="B1004" s="2" t="s">
        <v>1015</v>
      </c>
      <c r="C1004" s="1">
        <v>426</v>
      </c>
      <c r="D1004" s="2" t="s">
        <v>1010</v>
      </c>
      <c r="E1004" s="2" t="s">
        <v>997</v>
      </c>
      <c r="F1004" s="2" t="s">
        <v>998</v>
      </c>
      <c r="G1004" s="1">
        <v>236</v>
      </c>
      <c r="H1004" s="2" t="s">
        <v>999</v>
      </c>
      <c r="I1004" s="2" t="str">
        <f t="shared" si="15"/>
        <v>HetzlesForchheim</v>
      </c>
    </row>
    <row r="1005" spans="1:9" x14ac:dyDescent="0.15">
      <c r="A1005" s="1">
        <v>474143</v>
      </c>
      <c r="B1005" s="2" t="s">
        <v>1016</v>
      </c>
      <c r="C1005" s="1">
        <v>423</v>
      </c>
      <c r="D1005" s="2" t="s">
        <v>1016</v>
      </c>
      <c r="E1005" s="2" t="s">
        <v>997</v>
      </c>
      <c r="F1005" s="2" t="s">
        <v>998</v>
      </c>
      <c r="G1005" s="1">
        <v>236</v>
      </c>
      <c r="H1005" s="2" t="s">
        <v>999</v>
      </c>
      <c r="I1005" s="2" t="str">
        <f t="shared" si="15"/>
        <v>KirchehrenbachForchheim</v>
      </c>
    </row>
    <row r="1006" spans="1:9" x14ac:dyDescent="0.15">
      <c r="A1006" s="1">
        <v>474144</v>
      </c>
      <c r="B1006" s="2" t="s">
        <v>1017</v>
      </c>
      <c r="C1006" s="1">
        <v>426</v>
      </c>
      <c r="D1006" s="2" t="s">
        <v>1010</v>
      </c>
      <c r="E1006" s="2" t="s">
        <v>997</v>
      </c>
      <c r="F1006" s="2" t="s">
        <v>998</v>
      </c>
      <c r="G1006" s="1">
        <v>236</v>
      </c>
      <c r="H1006" s="2" t="s">
        <v>999</v>
      </c>
      <c r="I1006" s="2" t="str">
        <f t="shared" si="15"/>
        <v>KleinsendelbachForchheim</v>
      </c>
    </row>
    <row r="1007" spans="1:9" x14ac:dyDescent="0.15">
      <c r="A1007" s="1">
        <v>474145</v>
      </c>
      <c r="B1007" s="2" t="s">
        <v>1018</v>
      </c>
      <c r="C1007" s="1">
        <v>422</v>
      </c>
      <c r="D1007" s="2" t="s">
        <v>1019</v>
      </c>
      <c r="E1007" s="2" t="s">
        <v>997</v>
      </c>
      <c r="F1007" s="2" t="s">
        <v>998</v>
      </c>
      <c r="G1007" s="1">
        <v>236</v>
      </c>
      <c r="H1007" s="2" t="s">
        <v>999</v>
      </c>
      <c r="I1007" s="2" t="str">
        <f t="shared" si="15"/>
        <v>KunreuthForchheim</v>
      </c>
    </row>
    <row r="1008" spans="1:9" x14ac:dyDescent="0.15">
      <c r="A1008" s="1">
        <v>474146</v>
      </c>
      <c r="B1008" s="2" t="s">
        <v>1020</v>
      </c>
      <c r="E1008" s="2" t="s">
        <v>997</v>
      </c>
      <c r="F1008" s="2" t="s">
        <v>998</v>
      </c>
      <c r="G1008" s="1">
        <v>236</v>
      </c>
      <c r="H1008" s="2" t="s">
        <v>999</v>
      </c>
      <c r="I1008" s="2" t="str">
        <f t="shared" si="15"/>
        <v>LangensendelbachForchheim</v>
      </c>
    </row>
    <row r="1009" spans="1:9" x14ac:dyDescent="0.15">
      <c r="A1009" s="1">
        <v>474147</v>
      </c>
      <c r="B1009" s="2" t="s">
        <v>1021</v>
      </c>
      <c r="C1009" s="1">
        <v>423</v>
      </c>
      <c r="D1009" s="2" t="s">
        <v>1016</v>
      </c>
      <c r="E1009" s="2" t="s">
        <v>997</v>
      </c>
      <c r="F1009" s="2" t="s">
        <v>998</v>
      </c>
      <c r="G1009" s="1">
        <v>236</v>
      </c>
      <c r="H1009" s="2" t="s">
        <v>999</v>
      </c>
      <c r="I1009" s="2" t="str">
        <f t="shared" si="15"/>
        <v>LeutenbachForchheim</v>
      </c>
    </row>
    <row r="1010" spans="1:9" x14ac:dyDescent="0.15">
      <c r="A1010" s="1">
        <v>471154</v>
      </c>
      <c r="B1010" s="2" t="s">
        <v>1022</v>
      </c>
      <c r="C1010" s="1">
        <v>445</v>
      </c>
      <c r="D1010" s="2" t="s">
        <v>1022</v>
      </c>
      <c r="E1010" s="2" t="s">
        <v>999</v>
      </c>
      <c r="F1010" s="2" t="s">
        <v>998</v>
      </c>
      <c r="G1010" s="1">
        <v>236</v>
      </c>
      <c r="H1010" s="2" t="s">
        <v>999</v>
      </c>
      <c r="I1010" s="2" t="str">
        <f t="shared" si="15"/>
        <v>LisbergBamberg</v>
      </c>
    </row>
    <row r="1011" spans="1:9" x14ac:dyDescent="0.15">
      <c r="A1011" s="1">
        <v>471169</v>
      </c>
      <c r="B1011" s="2" t="s">
        <v>1023</v>
      </c>
      <c r="E1011" s="2" t="s">
        <v>999</v>
      </c>
      <c r="F1011" s="2" t="s">
        <v>998</v>
      </c>
      <c r="G1011" s="1">
        <v>236</v>
      </c>
      <c r="H1011" s="2" t="s">
        <v>999</v>
      </c>
      <c r="I1011" s="2" t="str">
        <f t="shared" si="15"/>
        <v>PettstadtBamberg</v>
      </c>
    </row>
    <row r="1012" spans="1:9" x14ac:dyDescent="0.15">
      <c r="A1012" s="1">
        <v>474158</v>
      </c>
      <c r="B1012" s="2" t="s">
        <v>1024</v>
      </c>
      <c r="C1012" s="1">
        <v>422</v>
      </c>
      <c r="D1012" s="2" t="s">
        <v>1019</v>
      </c>
      <c r="E1012" s="2" t="s">
        <v>997</v>
      </c>
      <c r="F1012" s="2" t="s">
        <v>998</v>
      </c>
      <c r="G1012" s="1">
        <v>236</v>
      </c>
      <c r="H1012" s="2" t="s">
        <v>999</v>
      </c>
      <c r="I1012" s="2" t="str">
        <f t="shared" si="15"/>
        <v>PinzbergForchheim</v>
      </c>
    </row>
    <row r="1013" spans="1:9" x14ac:dyDescent="0.15">
      <c r="A1013" s="1">
        <v>471172</v>
      </c>
      <c r="B1013" s="2" t="s">
        <v>1025</v>
      </c>
      <c r="E1013" s="2" t="s">
        <v>999</v>
      </c>
      <c r="F1013" s="2" t="s">
        <v>998</v>
      </c>
      <c r="G1013" s="1">
        <v>236</v>
      </c>
      <c r="H1013" s="2" t="s">
        <v>999</v>
      </c>
      <c r="I1013" s="2" t="str">
        <f t="shared" si="15"/>
        <v>PommersfeldenBamberg</v>
      </c>
    </row>
    <row r="1014" spans="1:9" x14ac:dyDescent="0.15">
      <c r="A1014" s="1">
        <v>474160</v>
      </c>
      <c r="B1014" s="2" t="s">
        <v>1026</v>
      </c>
      <c r="C1014" s="1">
        <v>425</v>
      </c>
      <c r="D1014" s="2" t="s">
        <v>1011</v>
      </c>
      <c r="E1014" s="2" t="s">
        <v>997</v>
      </c>
      <c r="F1014" s="2" t="s">
        <v>998</v>
      </c>
      <c r="G1014" s="1">
        <v>236</v>
      </c>
      <c r="H1014" s="2" t="s">
        <v>999</v>
      </c>
      <c r="I1014" s="2" t="str">
        <f t="shared" si="15"/>
        <v>PoxdorfForchheim</v>
      </c>
    </row>
    <row r="1015" spans="1:9" x14ac:dyDescent="0.15">
      <c r="A1015" s="1">
        <v>471173</v>
      </c>
      <c r="B1015" s="2" t="s">
        <v>1027</v>
      </c>
      <c r="C1015" s="1">
        <v>445</v>
      </c>
      <c r="D1015" s="2" t="s">
        <v>1022</v>
      </c>
      <c r="E1015" s="2" t="s">
        <v>999</v>
      </c>
      <c r="F1015" s="2" t="s">
        <v>998</v>
      </c>
      <c r="G1015" s="1">
        <v>236</v>
      </c>
      <c r="H1015" s="2" t="s">
        <v>999</v>
      </c>
      <c r="I1015" s="2" t="str">
        <f t="shared" si="15"/>
        <v>PriesendorfBamberg</v>
      </c>
    </row>
    <row r="1016" spans="1:9" x14ac:dyDescent="0.15">
      <c r="A1016" s="1">
        <v>471186</v>
      </c>
      <c r="B1016" s="2" t="s">
        <v>1028</v>
      </c>
      <c r="C1016" s="1">
        <v>408</v>
      </c>
      <c r="D1016" s="2" t="s">
        <v>1000</v>
      </c>
      <c r="E1016" s="2" t="s">
        <v>999</v>
      </c>
      <c r="F1016" s="2" t="s">
        <v>998</v>
      </c>
      <c r="G1016" s="1">
        <v>236</v>
      </c>
      <c r="H1016" s="2" t="s">
        <v>999</v>
      </c>
      <c r="I1016" s="2" t="str">
        <f t="shared" si="15"/>
        <v>Schönbrunn i.SteigerwaldBamberg</v>
      </c>
    </row>
    <row r="1017" spans="1:9" x14ac:dyDescent="0.15">
      <c r="A1017" s="1">
        <v>471191</v>
      </c>
      <c r="B1017" s="2" t="s">
        <v>1029</v>
      </c>
      <c r="E1017" s="2" t="s">
        <v>999</v>
      </c>
      <c r="F1017" s="2" t="s">
        <v>998</v>
      </c>
      <c r="G1017" s="1">
        <v>236</v>
      </c>
      <c r="H1017" s="2" t="s">
        <v>999</v>
      </c>
      <c r="I1017" s="2" t="str">
        <f t="shared" si="15"/>
        <v>StegaurachBamberg</v>
      </c>
    </row>
    <row r="1018" spans="1:9" x14ac:dyDescent="0.15">
      <c r="A1018" s="1">
        <v>471195</v>
      </c>
      <c r="B1018" s="2" t="s">
        <v>1030</v>
      </c>
      <c r="E1018" s="2" t="s">
        <v>999</v>
      </c>
      <c r="F1018" s="2" t="s">
        <v>998</v>
      </c>
      <c r="G1018" s="1">
        <v>236</v>
      </c>
      <c r="H1018" s="2" t="s">
        <v>999</v>
      </c>
      <c r="I1018" s="2" t="str">
        <f t="shared" si="15"/>
        <v>StrullendorfBamberg</v>
      </c>
    </row>
    <row r="1019" spans="1:9" x14ac:dyDescent="0.15">
      <c r="A1019" s="1">
        <v>471208</v>
      </c>
      <c r="B1019" s="2" t="s">
        <v>1031</v>
      </c>
      <c r="E1019" s="2" t="s">
        <v>999</v>
      </c>
      <c r="F1019" s="2" t="s">
        <v>998</v>
      </c>
      <c r="G1019" s="1">
        <v>236</v>
      </c>
      <c r="H1019" s="2" t="s">
        <v>999</v>
      </c>
      <c r="I1019" s="2" t="str">
        <f t="shared" si="15"/>
        <v>WalsdorfBamberg</v>
      </c>
    </row>
    <row r="1020" spans="1:9" x14ac:dyDescent="0.15">
      <c r="A1020" s="1">
        <v>474171</v>
      </c>
      <c r="B1020" s="2" t="s">
        <v>1032</v>
      </c>
      <c r="C1020" s="1">
        <v>423</v>
      </c>
      <c r="D1020" s="2" t="s">
        <v>1016</v>
      </c>
      <c r="E1020" s="2" t="s">
        <v>997</v>
      </c>
      <c r="F1020" s="2" t="s">
        <v>998</v>
      </c>
      <c r="G1020" s="1">
        <v>236</v>
      </c>
      <c r="H1020" s="2" t="s">
        <v>999</v>
      </c>
      <c r="I1020" s="2" t="str">
        <f t="shared" si="15"/>
        <v>WeilersbachForchheim</v>
      </c>
    </row>
    <row r="1021" spans="1:9" x14ac:dyDescent="0.15">
      <c r="A1021" s="1">
        <v>474175</v>
      </c>
      <c r="B1021" s="2" t="s">
        <v>1033</v>
      </c>
      <c r="C1021" s="1">
        <v>422</v>
      </c>
      <c r="D1021" s="2" t="s">
        <v>1019</v>
      </c>
      <c r="E1021" s="2" t="s">
        <v>997</v>
      </c>
      <c r="F1021" s="2" t="s">
        <v>998</v>
      </c>
      <c r="G1021" s="1">
        <v>236</v>
      </c>
      <c r="H1021" s="2" t="s">
        <v>999</v>
      </c>
      <c r="I1021" s="2" t="str">
        <f t="shared" si="15"/>
        <v>WiesenthauForchheim</v>
      </c>
    </row>
    <row r="1022" spans="1:9" x14ac:dyDescent="0.15">
      <c r="A1022" s="1">
        <v>462000</v>
      </c>
      <c r="B1022" s="2" t="s">
        <v>1034</v>
      </c>
      <c r="F1022" s="2" t="s">
        <v>998</v>
      </c>
      <c r="G1022" s="1">
        <v>237</v>
      </c>
      <c r="H1022" s="2" t="s">
        <v>1034</v>
      </c>
      <c r="I1022" s="2" t="str">
        <f t="shared" si="15"/>
        <v>Bayreuth</v>
      </c>
    </row>
    <row r="1023" spans="1:9" x14ac:dyDescent="0.15">
      <c r="A1023" s="1">
        <v>474124</v>
      </c>
      <c r="B1023" s="2" t="s">
        <v>1035</v>
      </c>
      <c r="E1023" s="2" t="s">
        <v>997</v>
      </c>
      <c r="F1023" s="2" t="s">
        <v>998</v>
      </c>
      <c r="G1023" s="1">
        <v>237</v>
      </c>
      <c r="H1023" s="2" t="s">
        <v>1034</v>
      </c>
      <c r="I1023" s="2" t="str">
        <f t="shared" si="15"/>
        <v>EgloffsteinForchheim</v>
      </c>
    </row>
    <row r="1024" spans="1:9" x14ac:dyDescent="0.15">
      <c r="A1024" s="1">
        <v>474129</v>
      </c>
      <c r="B1024" s="2" t="s">
        <v>1036</v>
      </c>
      <c r="E1024" s="2" t="s">
        <v>997</v>
      </c>
      <c r="F1024" s="2" t="s">
        <v>998</v>
      </c>
      <c r="G1024" s="1">
        <v>237</v>
      </c>
      <c r="H1024" s="2" t="s">
        <v>1034</v>
      </c>
      <c r="I1024" s="2" t="str">
        <f t="shared" si="15"/>
        <v>GößweinsteinForchheim</v>
      </c>
    </row>
    <row r="1025" spans="1:9" x14ac:dyDescent="0.15">
      <c r="A1025" s="1">
        <v>474138</v>
      </c>
      <c r="B1025" s="2" t="s">
        <v>1037</v>
      </c>
      <c r="C1025" s="1">
        <v>427</v>
      </c>
      <c r="D1025" s="2" t="s">
        <v>1038</v>
      </c>
      <c r="E1025" s="2" t="s">
        <v>997</v>
      </c>
      <c r="F1025" s="2" t="s">
        <v>998</v>
      </c>
      <c r="G1025" s="1">
        <v>237</v>
      </c>
      <c r="H1025" s="2" t="s">
        <v>1034</v>
      </c>
      <c r="I1025" s="2" t="str">
        <f t="shared" si="15"/>
        <v>HiltpoltsteinForchheim</v>
      </c>
    </row>
    <row r="1026" spans="1:9" x14ac:dyDescent="0.15">
      <c r="A1026" s="1">
        <v>472177</v>
      </c>
      <c r="B1026" s="2" t="s">
        <v>1039</v>
      </c>
      <c r="C1026" s="1">
        <v>417</v>
      </c>
      <c r="D1026" s="2" t="s">
        <v>1040</v>
      </c>
      <c r="E1026" s="2" t="s">
        <v>1034</v>
      </c>
      <c r="F1026" s="2" t="s">
        <v>998</v>
      </c>
      <c r="G1026" s="1">
        <v>237</v>
      </c>
      <c r="H1026" s="2" t="s">
        <v>1034</v>
      </c>
      <c r="I1026" s="2" t="str">
        <f t="shared" ref="I1026:I1089" si="16">B1026&amp;E1026</f>
        <v>PlechBayreuth</v>
      </c>
    </row>
    <row r="1027" spans="1:9" x14ac:dyDescent="0.15">
      <c r="A1027" s="1">
        <v>474161</v>
      </c>
      <c r="B1027" s="2" t="s">
        <v>1041</v>
      </c>
      <c r="E1027" s="2" t="s">
        <v>997</v>
      </c>
      <c r="F1027" s="2" t="s">
        <v>998</v>
      </c>
      <c r="G1027" s="1">
        <v>237</v>
      </c>
      <c r="H1027" s="2" t="s">
        <v>1034</v>
      </c>
      <c r="I1027" s="2" t="str">
        <f t="shared" si="16"/>
        <v>PretzfeldForchheim</v>
      </c>
    </row>
    <row r="1028" spans="1:9" x14ac:dyDescent="0.15">
      <c r="A1028" s="1">
        <v>472184</v>
      </c>
      <c r="B1028" s="2" t="s">
        <v>1042</v>
      </c>
      <c r="C1028" s="1">
        <v>416</v>
      </c>
      <c r="D1028" s="2" t="s">
        <v>1043</v>
      </c>
      <c r="E1028" s="2" t="s">
        <v>1034</v>
      </c>
      <c r="F1028" s="2" t="s">
        <v>998</v>
      </c>
      <c r="G1028" s="1">
        <v>237</v>
      </c>
      <c r="H1028" s="2" t="s">
        <v>1034</v>
      </c>
      <c r="I1028" s="2" t="str">
        <f t="shared" si="16"/>
        <v>SchnabelwaidBayreuth</v>
      </c>
    </row>
    <row r="1029" spans="1:9" x14ac:dyDescent="0.15">
      <c r="A1029" s="1">
        <v>472199</v>
      </c>
      <c r="B1029" s="2" t="s">
        <v>1044</v>
      </c>
      <c r="C1029" s="1">
        <v>415</v>
      </c>
      <c r="D1029" s="2" t="s">
        <v>1044</v>
      </c>
      <c r="E1029" s="2" t="s">
        <v>1034</v>
      </c>
      <c r="F1029" s="2" t="s">
        <v>998</v>
      </c>
      <c r="G1029" s="1">
        <v>237</v>
      </c>
      <c r="H1029" s="2" t="s">
        <v>1034</v>
      </c>
      <c r="I1029" s="2" t="str">
        <f t="shared" si="16"/>
        <v>WeidenbergBayreuth</v>
      </c>
    </row>
    <row r="1030" spans="1:9" x14ac:dyDescent="0.15">
      <c r="A1030" s="1">
        <v>474176</v>
      </c>
      <c r="B1030" s="2" t="s">
        <v>1045</v>
      </c>
      <c r="E1030" s="2" t="s">
        <v>997</v>
      </c>
      <c r="F1030" s="2" t="s">
        <v>998</v>
      </c>
      <c r="G1030" s="1">
        <v>237</v>
      </c>
      <c r="H1030" s="2" t="s">
        <v>1034</v>
      </c>
      <c r="I1030" s="2" t="str">
        <f t="shared" si="16"/>
        <v>WiesenttalForchheim</v>
      </c>
    </row>
    <row r="1031" spans="1:9" x14ac:dyDescent="0.15">
      <c r="A1031" s="1">
        <v>472116</v>
      </c>
      <c r="B1031" s="2" t="s">
        <v>1046</v>
      </c>
      <c r="E1031" s="2" t="s">
        <v>1034</v>
      </c>
      <c r="F1031" s="2" t="s">
        <v>998</v>
      </c>
      <c r="G1031" s="1">
        <v>237</v>
      </c>
      <c r="H1031" s="2" t="s">
        <v>1034</v>
      </c>
      <c r="I1031" s="2" t="str">
        <f t="shared" si="16"/>
        <v>Bad Berneck i.FichtelgebirgeBayreuth</v>
      </c>
    </row>
    <row r="1032" spans="1:9" x14ac:dyDescent="0.15">
      <c r="A1032" s="1">
        <v>472118</v>
      </c>
      <c r="B1032" s="2" t="s">
        <v>1040</v>
      </c>
      <c r="C1032" s="1">
        <v>417</v>
      </c>
      <c r="D1032" s="2" t="s">
        <v>1040</v>
      </c>
      <c r="E1032" s="2" t="s">
        <v>1034</v>
      </c>
      <c r="F1032" s="2" t="s">
        <v>998</v>
      </c>
      <c r="G1032" s="1">
        <v>237</v>
      </c>
      <c r="H1032" s="2" t="s">
        <v>1034</v>
      </c>
      <c r="I1032" s="2" t="str">
        <f t="shared" si="16"/>
        <v>BetzensteinBayreuth</v>
      </c>
    </row>
    <row r="1033" spans="1:9" x14ac:dyDescent="0.15">
      <c r="A1033" s="1">
        <v>472127</v>
      </c>
      <c r="B1033" s="2" t="s">
        <v>1043</v>
      </c>
      <c r="C1033" s="1">
        <v>416</v>
      </c>
      <c r="D1033" s="2" t="s">
        <v>1043</v>
      </c>
      <c r="E1033" s="2" t="s">
        <v>1034</v>
      </c>
      <c r="F1033" s="2" t="s">
        <v>998</v>
      </c>
      <c r="G1033" s="1">
        <v>237</v>
      </c>
      <c r="H1033" s="2" t="s">
        <v>1034</v>
      </c>
      <c r="I1033" s="2" t="str">
        <f t="shared" si="16"/>
        <v>CreußenBayreuth</v>
      </c>
    </row>
    <row r="1034" spans="1:9" x14ac:dyDescent="0.15">
      <c r="A1034" s="1">
        <v>474121</v>
      </c>
      <c r="B1034" s="2" t="s">
        <v>1047</v>
      </c>
      <c r="C1034" s="1">
        <v>420</v>
      </c>
      <c r="D1034" s="2" t="s">
        <v>1047</v>
      </c>
      <c r="E1034" s="2" t="s">
        <v>997</v>
      </c>
      <c r="F1034" s="2" t="s">
        <v>998</v>
      </c>
      <c r="G1034" s="1">
        <v>237</v>
      </c>
      <c r="H1034" s="2" t="s">
        <v>1034</v>
      </c>
      <c r="I1034" s="2" t="str">
        <f t="shared" si="16"/>
        <v>EbermannstadtForchheim</v>
      </c>
    </row>
    <row r="1035" spans="1:9" x14ac:dyDescent="0.15">
      <c r="A1035" s="1">
        <v>472139</v>
      </c>
      <c r="B1035" s="2" t="s">
        <v>1048</v>
      </c>
      <c r="E1035" s="2" t="s">
        <v>1034</v>
      </c>
      <c r="F1035" s="2" t="s">
        <v>998</v>
      </c>
      <c r="G1035" s="1">
        <v>237</v>
      </c>
      <c r="H1035" s="2" t="s">
        <v>1034</v>
      </c>
      <c r="I1035" s="2" t="str">
        <f t="shared" si="16"/>
        <v>GefreesBayreuth</v>
      </c>
    </row>
    <row r="1036" spans="1:9" x14ac:dyDescent="0.15">
      <c r="A1036" s="1">
        <v>472143</v>
      </c>
      <c r="B1036" s="2" t="s">
        <v>1049</v>
      </c>
      <c r="E1036" s="2" t="s">
        <v>1034</v>
      </c>
      <c r="F1036" s="2" t="s">
        <v>998</v>
      </c>
      <c r="G1036" s="1">
        <v>237</v>
      </c>
      <c r="H1036" s="2" t="s">
        <v>1034</v>
      </c>
      <c r="I1036" s="2" t="str">
        <f t="shared" si="16"/>
        <v>GoldkronachBayreuth</v>
      </c>
    </row>
    <row r="1037" spans="1:9" x14ac:dyDescent="0.15">
      <c r="A1037" s="1">
        <v>474132</v>
      </c>
      <c r="B1037" s="2" t="s">
        <v>1038</v>
      </c>
      <c r="C1037" s="1">
        <v>427</v>
      </c>
      <c r="D1037" s="2" t="s">
        <v>1038</v>
      </c>
      <c r="E1037" s="2" t="s">
        <v>997</v>
      </c>
      <c r="F1037" s="2" t="s">
        <v>998</v>
      </c>
      <c r="G1037" s="1">
        <v>237</v>
      </c>
      <c r="H1037" s="2" t="s">
        <v>1034</v>
      </c>
      <c r="I1037" s="2" t="str">
        <f t="shared" si="16"/>
        <v>GräfenbergForchheim</v>
      </c>
    </row>
    <row r="1038" spans="1:9" x14ac:dyDescent="0.15">
      <c r="A1038" s="1">
        <v>472154</v>
      </c>
      <c r="B1038" s="2" t="s">
        <v>1050</v>
      </c>
      <c r="C1038" s="1">
        <v>412</v>
      </c>
      <c r="D1038" s="2" t="s">
        <v>1050</v>
      </c>
      <c r="E1038" s="2" t="s">
        <v>1034</v>
      </c>
      <c r="F1038" s="2" t="s">
        <v>998</v>
      </c>
      <c r="G1038" s="1">
        <v>237</v>
      </c>
      <c r="H1038" s="2" t="s">
        <v>1034</v>
      </c>
      <c r="I1038" s="2" t="str">
        <f t="shared" si="16"/>
        <v>HollfeldBayreuth</v>
      </c>
    </row>
    <row r="1039" spans="1:9" x14ac:dyDescent="0.15">
      <c r="A1039" s="1">
        <v>472175</v>
      </c>
      <c r="B1039" s="2" t="s">
        <v>1051</v>
      </c>
      <c r="E1039" s="2" t="s">
        <v>1034</v>
      </c>
      <c r="F1039" s="2" t="s">
        <v>998</v>
      </c>
      <c r="G1039" s="1">
        <v>237</v>
      </c>
      <c r="H1039" s="2" t="s">
        <v>1034</v>
      </c>
      <c r="I1039" s="2" t="str">
        <f t="shared" si="16"/>
        <v>PegnitzBayreuth</v>
      </c>
    </row>
    <row r="1040" spans="1:9" x14ac:dyDescent="0.15">
      <c r="A1040" s="1">
        <v>472179</v>
      </c>
      <c r="B1040" s="2" t="s">
        <v>1052</v>
      </c>
      <c r="E1040" s="2" t="s">
        <v>1034</v>
      </c>
      <c r="F1040" s="2" t="s">
        <v>998</v>
      </c>
      <c r="G1040" s="1">
        <v>237</v>
      </c>
      <c r="H1040" s="2" t="s">
        <v>1034</v>
      </c>
      <c r="I1040" s="2" t="str">
        <f t="shared" si="16"/>
        <v>PottensteinBayreuth</v>
      </c>
    </row>
    <row r="1041" spans="1:9" x14ac:dyDescent="0.15">
      <c r="A1041" s="1">
        <v>472197</v>
      </c>
      <c r="B1041" s="2" t="s">
        <v>1053</v>
      </c>
      <c r="E1041" s="2" t="s">
        <v>1034</v>
      </c>
      <c r="F1041" s="2" t="s">
        <v>998</v>
      </c>
      <c r="G1041" s="1">
        <v>237</v>
      </c>
      <c r="H1041" s="2" t="s">
        <v>1034</v>
      </c>
      <c r="I1041" s="2" t="str">
        <f t="shared" si="16"/>
        <v>WaischenfeldBayreuth</v>
      </c>
    </row>
    <row r="1042" spans="1:9" x14ac:dyDescent="0.15">
      <c r="A1042" s="1">
        <v>472111</v>
      </c>
      <c r="B1042" s="2" t="s">
        <v>1054</v>
      </c>
      <c r="E1042" s="2" t="s">
        <v>1034</v>
      </c>
      <c r="F1042" s="2" t="s">
        <v>998</v>
      </c>
      <c r="G1042" s="1">
        <v>237</v>
      </c>
      <c r="H1042" s="2" t="s">
        <v>1034</v>
      </c>
      <c r="I1042" s="2" t="str">
        <f t="shared" si="16"/>
        <v>AhorntalBayreuth</v>
      </c>
    </row>
    <row r="1043" spans="1:9" x14ac:dyDescent="0.15">
      <c r="A1043" s="1">
        <v>472115</v>
      </c>
      <c r="B1043" s="2" t="s">
        <v>1055</v>
      </c>
      <c r="C1043" s="1">
        <v>412</v>
      </c>
      <c r="D1043" s="2" t="s">
        <v>1050</v>
      </c>
      <c r="E1043" s="2" t="s">
        <v>1034</v>
      </c>
      <c r="F1043" s="2" t="s">
        <v>998</v>
      </c>
      <c r="G1043" s="1">
        <v>237</v>
      </c>
      <c r="H1043" s="2" t="s">
        <v>1034</v>
      </c>
      <c r="I1043" s="2" t="str">
        <f t="shared" si="16"/>
        <v>AufseßBayreuth</v>
      </c>
    </row>
    <row r="1044" spans="1:9" x14ac:dyDescent="0.15">
      <c r="A1044" s="1">
        <v>472119</v>
      </c>
      <c r="B1044" s="2" t="s">
        <v>1056</v>
      </c>
      <c r="E1044" s="2" t="s">
        <v>1034</v>
      </c>
      <c r="F1044" s="2" t="s">
        <v>998</v>
      </c>
      <c r="G1044" s="1">
        <v>237</v>
      </c>
      <c r="H1044" s="2" t="s">
        <v>1034</v>
      </c>
      <c r="I1044" s="2" t="str">
        <f t="shared" si="16"/>
        <v>BindlachBayreuth</v>
      </c>
    </row>
    <row r="1045" spans="1:9" x14ac:dyDescent="0.15">
      <c r="A1045" s="1">
        <v>472121</v>
      </c>
      <c r="B1045" s="2" t="s">
        <v>1057</v>
      </c>
      <c r="E1045" s="2" t="s">
        <v>1034</v>
      </c>
      <c r="F1045" s="2" t="s">
        <v>998</v>
      </c>
      <c r="G1045" s="1">
        <v>237</v>
      </c>
      <c r="H1045" s="2" t="s">
        <v>1034</v>
      </c>
      <c r="I1045" s="2" t="str">
        <f t="shared" si="16"/>
        <v>BischofsgrünBayreuth</v>
      </c>
    </row>
    <row r="1046" spans="1:9" x14ac:dyDescent="0.15">
      <c r="A1046" s="1">
        <v>472131</v>
      </c>
      <c r="B1046" s="2" t="s">
        <v>1058</v>
      </c>
      <c r="E1046" s="2" t="s">
        <v>1034</v>
      </c>
      <c r="F1046" s="2" t="s">
        <v>998</v>
      </c>
      <c r="G1046" s="1">
        <v>237</v>
      </c>
      <c r="H1046" s="2" t="s">
        <v>1034</v>
      </c>
      <c r="I1046" s="2" t="str">
        <f t="shared" si="16"/>
        <v>EckersdorfBayreuth</v>
      </c>
    </row>
    <row r="1047" spans="1:9" x14ac:dyDescent="0.15">
      <c r="A1047" s="1">
        <v>472133</v>
      </c>
      <c r="B1047" s="2" t="s">
        <v>1059</v>
      </c>
      <c r="C1047" s="1">
        <v>415</v>
      </c>
      <c r="D1047" s="2" t="s">
        <v>1044</v>
      </c>
      <c r="E1047" s="2" t="s">
        <v>1034</v>
      </c>
      <c r="F1047" s="2" t="s">
        <v>998</v>
      </c>
      <c r="G1047" s="1">
        <v>237</v>
      </c>
      <c r="H1047" s="2" t="s">
        <v>1034</v>
      </c>
      <c r="I1047" s="2" t="str">
        <f t="shared" si="16"/>
        <v>EmtmannsbergBayreuth</v>
      </c>
    </row>
    <row r="1048" spans="1:9" x14ac:dyDescent="0.15">
      <c r="A1048" s="1">
        <v>472138</v>
      </c>
      <c r="B1048" s="2" t="s">
        <v>1060</v>
      </c>
      <c r="E1048" s="2" t="s">
        <v>1034</v>
      </c>
      <c r="F1048" s="2" t="s">
        <v>998</v>
      </c>
      <c r="G1048" s="1">
        <v>237</v>
      </c>
      <c r="H1048" s="2" t="s">
        <v>1034</v>
      </c>
      <c r="I1048" s="2" t="str">
        <f t="shared" si="16"/>
        <v>FichtelbergBayreuth</v>
      </c>
    </row>
    <row r="1049" spans="1:9" x14ac:dyDescent="0.15">
      <c r="A1049" s="1">
        <v>472140</v>
      </c>
      <c r="B1049" s="2" t="s">
        <v>1061</v>
      </c>
      <c r="C1049" s="1">
        <v>414</v>
      </c>
      <c r="D1049" s="2" t="s">
        <v>1062</v>
      </c>
      <c r="E1049" s="2" t="s">
        <v>1034</v>
      </c>
      <c r="F1049" s="2" t="s">
        <v>998</v>
      </c>
      <c r="G1049" s="1">
        <v>237</v>
      </c>
      <c r="H1049" s="2" t="s">
        <v>1034</v>
      </c>
      <c r="I1049" s="2" t="str">
        <f t="shared" si="16"/>
        <v>GeseesBayreuth</v>
      </c>
    </row>
    <row r="1050" spans="1:9" x14ac:dyDescent="0.15">
      <c r="A1050" s="1">
        <v>472141</v>
      </c>
      <c r="B1050" s="2" t="s">
        <v>1063</v>
      </c>
      <c r="C1050" s="1">
        <v>413</v>
      </c>
      <c r="D1050" s="2" t="s">
        <v>1064</v>
      </c>
      <c r="E1050" s="2" t="s">
        <v>1034</v>
      </c>
      <c r="F1050" s="2" t="s">
        <v>998</v>
      </c>
      <c r="G1050" s="1">
        <v>237</v>
      </c>
      <c r="H1050" s="2" t="s">
        <v>1034</v>
      </c>
      <c r="I1050" s="2" t="str">
        <f t="shared" si="16"/>
        <v>GlashüttenBayreuth</v>
      </c>
    </row>
    <row r="1051" spans="1:9" x14ac:dyDescent="0.15">
      <c r="A1051" s="1">
        <v>472146</v>
      </c>
      <c r="B1051" s="2" t="s">
        <v>1065</v>
      </c>
      <c r="C1051" s="1">
        <v>416</v>
      </c>
      <c r="D1051" s="2" t="s">
        <v>1043</v>
      </c>
      <c r="E1051" s="2" t="s">
        <v>1034</v>
      </c>
      <c r="F1051" s="2" t="s">
        <v>998</v>
      </c>
      <c r="G1051" s="1">
        <v>237</v>
      </c>
      <c r="H1051" s="2" t="s">
        <v>1034</v>
      </c>
      <c r="I1051" s="2" t="str">
        <f t="shared" si="16"/>
        <v>HaagBayreuth</v>
      </c>
    </row>
    <row r="1052" spans="1:9" x14ac:dyDescent="0.15">
      <c r="A1052" s="1">
        <v>472150</v>
      </c>
      <c r="B1052" s="2" t="s">
        <v>1066</v>
      </c>
      <c r="E1052" s="2" t="s">
        <v>1034</v>
      </c>
      <c r="F1052" s="2" t="s">
        <v>998</v>
      </c>
      <c r="G1052" s="1">
        <v>237</v>
      </c>
      <c r="H1052" s="2" t="s">
        <v>1034</v>
      </c>
      <c r="I1052" s="2" t="str">
        <f t="shared" si="16"/>
        <v>HeinersreuthBayreuth</v>
      </c>
    </row>
    <row r="1053" spans="1:9" x14ac:dyDescent="0.15">
      <c r="A1053" s="1">
        <v>472155</v>
      </c>
      <c r="B1053" s="2" t="s">
        <v>1067</v>
      </c>
      <c r="C1053" s="1">
        <v>414</v>
      </c>
      <c r="D1053" s="2" t="s">
        <v>1062</v>
      </c>
      <c r="E1053" s="2" t="s">
        <v>1034</v>
      </c>
      <c r="F1053" s="2" t="s">
        <v>998</v>
      </c>
      <c r="G1053" s="1">
        <v>237</v>
      </c>
      <c r="H1053" s="2" t="s">
        <v>1034</v>
      </c>
      <c r="I1053" s="2" t="str">
        <f t="shared" si="16"/>
        <v>HummeltalBayreuth</v>
      </c>
    </row>
    <row r="1054" spans="1:9" x14ac:dyDescent="0.15">
      <c r="A1054" s="1">
        <v>472156</v>
      </c>
      <c r="B1054" s="2" t="s">
        <v>1068</v>
      </c>
      <c r="C1054" s="1">
        <v>415</v>
      </c>
      <c r="D1054" s="2" t="s">
        <v>1044</v>
      </c>
      <c r="E1054" s="2" t="s">
        <v>1034</v>
      </c>
      <c r="F1054" s="2" t="s">
        <v>998</v>
      </c>
      <c r="G1054" s="1">
        <v>237</v>
      </c>
      <c r="H1054" s="2" t="s">
        <v>1034</v>
      </c>
      <c r="I1054" s="2" t="str">
        <f t="shared" si="16"/>
        <v>KirchenpingartenBayreuth</v>
      </c>
    </row>
    <row r="1055" spans="1:9" x14ac:dyDescent="0.15">
      <c r="A1055" s="1">
        <v>472164</v>
      </c>
      <c r="B1055" s="2" t="s">
        <v>1069</v>
      </c>
      <c r="E1055" s="2" t="s">
        <v>1034</v>
      </c>
      <c r="F1055" s="2" t="s">
        <v>998</v>
      </c>
      <c r="G1055" s="1">
        <v>237</v>
      </c>
      <c r="H1055" s="2" t="s">
        <v>1034</v>
      </c>
      <c r="I1055" s="2" t="str">
        <f t="shared" si="16"/>
        <v>MehlmeiselBayreuth</v>
      </c>
    </row>
    <row r="1056" spans="1:9" x14ac:dyDescent="0.15">
      <c r="A1056" s="1">
        <v>472166</v>
      </c>
      <c r="B1056" s="2" t="s">
        <v>1062</v>
      </c>
      <c r="C1056" s="1">
        <v>414</v>
      </c>
      <c r="D1056" s="2" t="s">
        <v>1062</v>
      </c>
      <c r="E1056" s="2" t="s">
        <v>1034</v>
      </c>
      <c r="F1056" s="2" t="s">
        <v>998</v>
      </c>
      <c r="G1056" s="1">
        <v>237</v>
      </c>
      <c r="H1056" s="2" t="s">
        <v>1034</v>
      </c>
      <c r="I1056" s="2" t="str">
        <f t="shared" si="16"/>
        <v>MistelbachBayreuth</v>
      </c>
    </row>
    <row r="1057" spans="1:9" x14ac:dyDescent="0.15">
      <c r="A1057" s="1">
        <v>472167</v>
      </c>
      <c r="B1057" s="2" t="s">
        <v>1064</v>
      </c>
      <c r="C1057" s="1">
        <v>413</v>
      </c>
      <c r="D1057" s="2" t="s">
        <v>1064</v>
      </c>
      <c r="E1057" s="2" t="s">
        <v>1034</v>
      </c>
      <c r="F1057" s="2" t="s">
        <v>998</v>
      </c>
      <c r="G1057" s="1">
        <v>237</v>
      </c>
      <c r="H1057" s="2" t="s">
        <v>1034</v>
      </c>
      <c r="I1057" s="2" t="str">
        <f t="shared" si="16"/>
        <v>MistelgauBayreuth</v>
      </c>
    </row>
    <row r="1058" spans="1:9" x14ac:dyDescent="0.15">
      <c r="A1058" s="1">
        <v>474156</v>
      </c>
      <c r="B1058" s="2" t="s">
        <v>1070</v>
      </c>
      <c r="E1058" s="2" t="s">
        <v>997</v>
      </c>
      <c r="F1058" s="2" t="s">
        <v>998</v>
      </c>
      <c r="G1058" s="1">
        <v>237</v>
      </c>
      <c r="H1058" s="2" t="s">
        <v>1034</v>
      </c>
      <c r="I1058" s="2" t="str">
        <f t="shared" si="16"/>
        <v>ObertrubachForchheim</v>
      </c>
    </row>
    <row r="1059" spans="1:9" x14ac:dyDescent="0.15">
      <c r="A1059" s="1">
        <v>472176</v>
      </c>
      <c r="B1059" s="2" t="s">
        <v>1071</v>
      </c>
      <c r="C1059" s="1">
        <v>412</v>
      </c>
      <c r="D1059" s="2" t="s">
        <v>1050</v>
      </c>
      <c r="E1059" s="2" t="s">
        <v>1034</v>
      </c>
      <c r="F1059" s="2" t="s">
        <v>998</v>
      </c>
      <c r="G1059" s="1">
        <v>237</v>
      </c>
      <c r="H1059" s="2" t="s">
        <v>1034</v>
      </c>
      <c r="I1059" s="2" t="str">
        <f t="shared" si="16"/>
        <v>PlankenfelsBayreuth</v>
      </c>
    </row>
    <row r="1060" spans="1:9" x14ac:dyDescent="0.15">
      <c r="A1060" s="1">
        <v>472180</v>
      </c>
      <c r="B1060" s="2" t="s">
        <v>1072</v>
      </c>
      <c r="C1060" s="1">
        <v>416</v>
      </c>
      <c r="D1060" s="2" t="s">
        <v>1043</v>
      </c>
      <c r="E1060" s="2" t="s">
        <v>1034</v>
      </c>
      <c r="F1060" s="2" t="s">
        <v>998</v>
      </c>
      <c r="G1060" s="1">
        <v>237</v>
      </c>
      <c r="H1060" s="2" t="s">
        <v>1034</v>
      </c>
      <c r="I1060" s="2" t="str">
        <f t="shared" si="16"/>
        <v>PrebitzBayreuth</v>
      </c>
    </row>
    <row r="1061" spans="1:9" x14ac:dyDescent="0.15">
      <c r="A1061" s="1">
        <v>472188</v>
      </c>
      <c r="B1061" s="2" t="s">
        <v>1073</v>
      </c>
      <c r="C1061" s="1">
        <v>415</v>
      </c>
      <c r="D1061" s="2" t="s">
        <v>1044</v>
      </c>
      <c r="E1061" s="2" t="s">
        <v>1034</v>
      </c>
      <c r="F1061" s="2" t="s">
        <v>998</v>
      </c>
      <c r="G1061" s="1">
        <v>237</v>
      </c>
      <c r="H1061" s="2" t="s">
        <v>1034</v>
      </c>
      <c r="I1061" s="2" t="str">
        <f t="shared" si="16"/>
        <v>SeybothenreuthBayreuth</v>
      </c>
    </row>
    <row r="1062" spans="1:9" x14ac:dyDescent="0.15">
      <c r="A1062" s="1">
        <v>472190</v>
      </c>
      <c r="B1062" s="2" t="s">
        <v>1074</v>
      </c>
      <c r="E1062" s="2" t="s">
        <v>1034</v>
      </c>
      <c r="F1062" s="2" t="s">
        <v>998</v>
      </c>
      <c r="G1062" s="1">
        <v>237</v>
      </c>
      <c r="H1062" s="2" t="s">
        <v>1034</v>
      </c>
      <c r="I1062" s="2" t="str">
        <f t="shared" si="16"/>
        <v>SpeichersdorfBayreuth</v>
      </c>
    </row>
    <row r="1063" spans="1:9" x14ac:dyDescent="0.15">
      <c r="A1063" s="1">
        <v>474168</v>
      </c>
      <c r="B1063" s="2" t="s">
        <v>1075</v>
      </c>
      <c r="C1063" s="1">
        <v>420</v>
      </c>
      <c r="D1063" s="2" t="s">
        <v>1047</v>
      </c>
      <c r="E1063" s="2" t="s">
        <v>997</v>
      </c>
      <c r="F1063" s="2" t="s">
        <v>998</v>
      </c>
      <c r="G1063" s="1">
        <v>237</v>
      </c>
      <c r="H1063" s="2" t="s">
        <v>1034</v>
      </c>
      <c r="I1063" s="2" t="str">
        <f t="shared" si="16"/>
        <v>UnterleinleiterForchheim</v>
      </c>
    </row>
    <row r="1064" spans="1:9" x14ac:dyDescent="0.15">
      <c r="A1064" s="1">
        <v>472198</v>
      </c>
      <c r="B1064" s="2" t="s">
        <v>1076</v>
      </c>
      <c r="E1064" s="2" t="s">
        <v>1034</v>
      </c>
      <c r="F1064" s="2" t="s">
        <v>998</v>
      </c>
      <c r="G1064" s="1">
        <v>237</v>
      </c>
      <c r="H1064" s="2" t="s">
        <v>1034</v>
      </c>
      <c r="I1064" s="2" t="str">
        <f t="shared" si="16"/>
        <v>WarmensteinachBayreuth</v>
      </c>
    </row>
    <row r="1065" spans="1:9" x14ac:dyDescent="0.15">
      <c r="A1065" s="1">
        <v>474173</v>
      </c>
      <c r="B1065" s="2" t="s">
        <v>1077</v>
      </c>
      <c r="C1065" s="1">
        <v>427</v>
      </c>
      <c r="D1065" s="2" t="s">
        <v>1038</v>
      </c>
      <c r="E1065" s="2" t="s">
        <v>997</v>
      </c>
      <c r="F1065" s="2" t="s">
        <v>998</v>
      </c>
      <c r="G1065" s="1">
        <v>237</v>
      </c>
      <c r="H1065" s="2" t="s">
        <v>1034</v>
      </c>
      <c r="I1065" s="2" t="str">
        <f t="shared" si="16"/>
        <v>WeißenoheForchheim</v>
      </c>
    </row>
    <row r="1066" spans="1:9" x14ac:dyDescent="0.15">
      <c r="A1066" s="1">
        <v>473151</v>
      </c>
      <c r="B1066" s="2" t="s">
        <v>1078</v>
      </c>
      <c r="E1066" s="2" t="s">
        <v>1079</v>
      </c>
      <c r="F1066" s="2" t="s">
        <v>998</v>
      </c>
      <c r="G1066" s="1">
        <v>238</v>
      </c>
      <c r="H1066" s="2" t="s">
        <v>1079</v>
      </c>
      <c r="I1066" s="2" t="str">
        <f t="shared" si="16"/>
        <v>Neustadt b.CoburgCoburg</v>
      </c>
    </row>
    <row r="1067" spans="1:9" x14ac:dyDescent="0.15">
      <c r="A1067" s="1">
        <v>463000</v>
      </c>
      <c r="B1067" s="2" t="s">
        <v>1079</v>
      </c>
      <c r="F1067" s="2" t="s">
        <v>998</v>
      </c>
      <c r="G1067" s="1">
        <v>238</v>
      </c>
      <c r="H1067" s="2" t="s">
        <v>1079</v>
      </c>
      <c r="I1067" s="2" t="str">
        <f t="shared" si="16"/>
        <v>Coburg</v>
      </c>
    </row>
    <row r="1068" spans="1:9" x14ac:dyDescent="0.15">
      <c r="A1068" s="1">
        <v>476146</v>
      </c>
      <c r="B1068" s="2" t="s">
        <v>1080</v>
      </c>
      <c r="E1068" s="2" t="s">
        <v>1081</v>
      </c>
      <c r="F1068" s="2" t="s">
        <v>998</v>
      </c>
      <c r="G1068" s="1">
        <v>238</v>
      </c>
      <c r="H1068" s="2" t="s">
        <v>1079</v>
      </c>
      <c r="I1068" s="2" t="str">
        <f t="shared" si="16"/>
        <v>KüpsKronach</v>
      </c>
    </row>
    <row r="1069" spans="1:9" x14ac:dyDescent="0.15">
      <c r="A1069" s="1">
        <v>476183</v>
      </c>
      <c r="B1069" s="2" t="s">
        <v>1082</v>
      </c>
      <c r="E1069" s="2" t="s">
        <v>1081</v>
      </c>
      <c r="F1069" s="2" t="s">
        <v>998</v>
      </c>
      <c r="G1069" s="1">
        <v>238</v>
      </c>
      <c r="H1069" s="2" t="s">
        <v>1079</v>
      </c>
      <c r="I1069" s="2" t="str">
        <f t="shared" si="16"/>
        <v>MarktrodachKronach</v>
      </c>
    </row>
    <row r="1070" spans="1:9" x14ac:dyDescent="0.15">
      <c r="A1070" s="1">
        <v>476154</v>
      </c>
      <c r="B1070" s="2" t="s">
        <v>1083</v>
      </c>
      <c r="C1070" s="1">
        <v>434</v>
      </c>
      <c r="D1070" s="2" t="s">
        <v>1083</v>
      </c>
      <c r="E1070" s="2" t="s">
        <v>1081</v>
      </c>
      <c r="F1070" s="2" t="s">
        <v>998</v>
      </c>
      <c r="G1070" s="1">
        <v>238</v>
      </c>
      <c r="H1070" s="2" t="s">
        <v>1079</v>
      </c>
      <c r="I1070" s="2" t="str">
        <f t="shared" si="16"/>
        <v>MitwitzKronach</v>
      </c>
    </row>
    <row r="1071" spans="1:9" x14ac:dyDescent="0.15">
      <c r="A1071" s="1">
        <v>476159</v>
      </c>
      <c r="B1071" s="2" t="s">
        <v>1084</v>
      </c>
      <c r="E1071" s="2" t="s">
        <v>1081</v>
      </c>
      <c r="F1071" s="2" t="s">
        <v>998</v>
      </c>
      <c r="G1071" s="1">
        <v>238</v>
      </c>
      <c r="H1071" s="2" t="s">
        <v>1079</v>
      </c>
      <c r="I1071" s="2" t="str">
        <f t="shared" si="16"/>
        <v>NordhalbenKronach</v>
      </c>
    </row>
    <row r="1072" spans="1:9" x14ac:dyDescent="0.15">
      <c r="A1072" s="1">
        <v>476164</v>
      </c>
      <c r="B1072" s="2" t="s">
        <v>1085</v>
      </c>
      <c r="E1072" s="2" t="s">
        <v>1081</v>
      </c>
      <c r="F1072" s="2" t="s">
        <v>998</v>
      </c>
      <c r="G1072" s="1">
        <v>238</v>
      </c>
      <c r="H1072" s="2" t="s">
        <v>1079</v>
      </c>
      <c r="I1072" s="2" t="str">
        <f t="shared" si="16"/>
        <v>PressigKronach</v>
      </c>
    </row>
    <row r="1073" spans="1:9" x14ac:dyDescent="0.15">
      <c r="A1073" s="1">
        <v>476177</v>
      </c>
      <c r="B1073" s="2" t="s">
        <v>1086</v>
      </c>
      <c r="E1073" s="2" t="s">
        <v>1081</v>
      </c>
      <c r="F1073" s="2" t="s">
        <v>998</v>
      </c>
      <c r="G1073" s="1">
        <v>238</v>
      </c>
      <c r="H1073" s="2" t="s">
        <v>1079</v>
      </c>
      <c r="I1073" s="2" t="str">
        <f t="shared" si="16"/>
        <v>SteinwiesenKronach</v>
      </c>
    </row>
    <row r="1074" spans="1:9" x14ac:dyDescent="0.15">
      <c r="A1074" s="1">
        <v>476179</v>
      </c>
      <c r="B1074" s="2" t="s">
        <v>1087</v>
      </c>
      <c r="E1074" s="2" t="s">
        <v>1081</v>
      </c>
      <c r="F1074" s="2" t="s">
        <v>998</v>
      </c>
      <c r="G1074" s="1">
        <v>238</v>
      </c>
      <c r="H1074" s="2" t="s">
        <v>1079</v>
      </c>
      <c r="I1074" s="2" t="str">
        <f t="shared" si="16"/>
        <v>TettauKronach</v>
      </c>
    </row>
    <row r="1075" spans="1:9" x14ac:dyDescent="0.15">
      <c r="A1075" s="1">
        <v>473158</v>
      </c>
      <c r="B1075" s="2" t="s">
        <v>1088</v>
      </c>
      <c r="E1075" s="2" t="s">
        <v>1079</v>
      </c>
      <c r="F1075" s="2" t="s">
        <v>998</v>
      </c>
      <c r="G1075" s="1">
        <v>238</v>
      </c>
      <c r="H1075" s="2" t="s">
        <v>1079</v>
      </c>
      <c r="I1075" s="2" t="str">
        <f t="shared" si="16"/>
        <v>Bad RodachCoburg</v>
      </c>
    </row>
    <row r="1076" spans="1:9" x14ac:dyDescent="0.15">
      <c r="A1076" s="1">
        <v>476145</v>
      </c>
      <c r="B1076" s="2" t="s">
        <v>1081</v>
      </c>
      <c r="E1076" s="2" t="s">
        <v>1081</v>
      </c>
      <c r="F1076" s="2" t="s">
        <v>998</v>
      </c>
      <c r="G1076" s="1">
        <v>238</v>
      </c>
      <c r="H1076" s="2" t="s">
        <v>1079</v>
      </c>
      <c r="I1076" s="2" t="str">
        <f t="shared" si="16"/>
        <v>KronachKronach</v>
      </c>
    </row>
    <row r="1077" spans="1:9" x14ac:dyDescent="0.15">
      <c r="A1077" s="1">
        <v>476152</v>
      </c>
      <c r="B1077" s="2" t="s">
        <v>1089</v>
      </c>
      <c r="E1077" s="2" t="s">
        <v>1081</v>
      </c>
      <c r="F1077" s="2" t="s">
        <v>998</v>
      </c>
      <c r="G1077" s="1">
        <v>238</v>
      </c>
      <c r="H1077" s="2" t="s">
        <v>1079</v>
      </c>
      <c r="I1077" s="2" t="str">
        <f t="shared" si="16"/>
        <v>LudwigsstadtKronach</v>
      </c>
    </row>
    <row r="1078" spans="1:9" x14ac:dyDescent="0.15">
      <c r="A1078" s="1">
        <v>473159</v>
      </c>
      <c r="B1078" s="2" t="s">
        <v>1090</v>
      </c>
      <c r="E1078" s="2" t="s">
        <v>1079</v>
      </c>
      <c r="F1078" s="2" t="s">
        <v>998</v>
      </c>
      <c r="G1078" s="1">
        <v>238</v>
      </c>
      <c r="H1078" s="2" t="s">
        <v>1079</v>
      </c>
      <c r="I1078" s="2" t="str">
        <f t="shared" si="16"/>
        <v>RödentalCoburg</v>
      </c>
    </row>
    <row r="1079" spans="1:9" x14ac:dyDescent="0.15">
      <c r="A1079" s="1">
        <v>473165</v>
      </c>
      <c r="B1079" s="2" t="s">
        <v>1091</v>
      </c>
      <c r="E1079" s="2" t="s">
        <v>1079</v>
      </c>
      <c r="F1079" s="2" t="s">
        <v>998</v>
      </c>
      <c r="G1079" s="1">
        <v>238</v>
      </c>
      <c r="H1079" s="2" t="s">
        <v>1079</v>
      </c>
      <c r="I1079" s="2" t="str">
        <f t="shared" si="16"/>
        <v>SeßlachCoburg</v>
      </c>
    </row>
    <row r="1080" spans="1:9" x14ac:dyDescent="0.15">
      <c r="A1080" s="1">
        <v>476180</v>
      </c>
      <c r="B1080" s="2" t="s">
        <v>1092</v>
      </c>
      <c r="C1080" s="1">
        <v>433</v>
      </c>
      <c r="D1080" s="2" t="s">
        <v>1092</v>
      </c>
      <c r="E1080" s="2" t="s">
        <v>1081</v>
      </c>
      <c r="F1080" s="2" t="s">
        <v>998</v>
      </c>
      <c r="G1080" s="1">
        <v>238</v>
      </c>
      <c r="H1080" s="2" t="s">
        <v>1079</v>
      </c>
      <c r="I1080" s="2" t="str">
        <f t="shared" si="16"/>
        <v>TeuschnitzKronach</v>
      </c>
    </row>
    <row r="1081" spans="1:9" x14ac:dyDescent="0.15">
      <c r="A1081" s="1">
        <v>476184</v>
      </c>
      <c r="B1081" s="2" t="s">
        <v>1093</v>
      </c>
      <c r="E1081" s="2" t="s">
        <v>1081</v>
      </c>
      <c r="F1081" s="2" t="s">
        <v>998</v>
      </c>
      <c r="G1081" s="1">
        <v>238</v>
      </c>
      <c r="H1081" s="2" t="s">
        <v>1079</v>
      </c>
      <c r="I1081" s="2" t="str">
        <f t="shared" si="16"/>
        <v>WallenfelsKronach</v>
      </c>
    </row>
    <row r="1082" spans="1:9" x14ac:dyDescent="0.15">
      <c r="A1082" s="1">
        <v>473112</v>
      </c>
      <c r="B1082" s="2" t="s">
        <v>1094</v>
      </c>
      <c r="E1082" s="2" t="s">
        <v>1079</v>
      </c>
      <c r="F1082" s="2" t="s">
        <v>998</v>
      </c>
      <c r="G1082" s="1">
        <v>238</v>
      </c>
      <c r="H1082" s="2" t="s">
        <v>1079</v>
      </c>
      <c r="I1082" s="2" t="str">
        <f t="shared" si="16"/>
        <v>AhornCoburg</v>
      </c>
    </row>
    <row r="1083" spans="1:9" x14ac:dyDescent="0.15">
      <c r="A1083" s="1">
        <v>473120</v>
      </c>
      <c r="B1083" s="2" t="s">
        <v>1095</v>
      </c>
      <c r="E1083" s="2" t="s">
        <v>1079</v>
      </c>
      <c r="F1083" s="2" t="s">
        <v>998</v>
      </c>
      <c r="G1083" s="1">
        <v>238</v>
      </c>
      <c r="H1083" s="2" t="s">
        <v>1079</v>
      </c>
      <c r="I1083" s="2" t="str">
        <f t="shared" si="16"/>
        <v>Dörfles-EsbachCoburg</v>
      </c>
    </row>
    <row r="1084" spans="1:9" x14ac:dyDescent="0.15">
      <c r="A1084" s="1">
        <v>473121</v>
      </c>
      <c r="B1084" s="2" t="s">
        <v>1096</v>
      </c>
      <c r="E1084" s="2" t="s">
        <v>1079</v>
      </c>
      <c r="F1084" s="2" t="s">
        <v>998</v>
      </c>
      <c r="G1084" s="1">
        <v>238</v>
      </c>
      <c r="H1084" s="2" t="s">
        <v>1079</v>
      </c>
      <c r="I1084" s="2" t="str">
        <f t="shared" si="16"/>
        <v>Ebersdorf b.CoburgCoburg</v>
      </c>
    </row>
    <row r="1085" spans="1:9" x14ac:dyDescent="0.15">
      <c r="A1085" s="1">
        <v>475128</v>
      </c>
      <c r="B1085" s="2" t="s">
        <v>1097</v>
      </c>
      <c r="E1085" s="2" t="s">
        <v>1098</v>
      </c>
      <c r="F1085" s="2" t="s">
        <v>998</v>
      </c>
      <c r="G1085" s="1">
        <v>238</v>
      </c>
      <c r="H1085" s="2" t="s">
        <v>1079</v>
      </c>
      <c r="I1085" s="2" t="str">
        <f t="shared" si="16"/>
        <v>GeroldsgrünHof</v>
      </c>
    </row>
    <row r="1086" spans="1:9" x14ac:dyDescent="0.15">
      <c r="A1086" s="1">
        <v>473132</v>
      </c>
      <c r="B1086" s="2" t="s">
        <v>1099</v>
      </c>
      <c r="E1086" s="2" t="s">
        <v>1079</v>
      </c>
      <c r="F1086" s="2" t="s">
        <v>998</v>
      </c>
      <c r="G1086" s="1">
        <v>238</v>
      </c>
      <c r="H1086" s="2" t="s">
        <v>1079</v>
      </c>
      <c r="I1086" s="2" t="str">
        <f t="shared" si="16"/>
        <v>GroßheirathCoburg</v>
      </c>
    </row>
    <row r="1087" spans="1:9" x14ac:dyDescent="0.15">
      <c r="A1087" s="1">
        <v>473134</v>
      </c>
      <c r="B1087" s="2" t="s">
        <v>1100</v>
      </c>
      <c r="C1087" s="1">
        <v>418</v>
      </c>
      <c r="D1087" s="2" t="s">
        <v>1100</v>
      </c>
      <c r="E1087" s="2" t="s">
        <v>1079</v>
      </c>
      <c r="F1087" s="2" t="s">
        <v>998</v>
      </c>
      <c r="G1087" s="1">
        <v>238</v>
      </c>
      <c r="H1087" s="2" t="s">
        <v>1079</v>
      </c>
      <c r="I1087" s="2" t="str">
        <f t="shared" si="16"/>
        <v>Grub a.ForstCoburg</v>
      </c>
    </row>
    <row r="1088" spans="1:9" x14ac:dyDescent="0.15">
      <c r="A1088" s="1">
        <v>473138</v>
      </c>
      <c r="B1088" s="2" t="s">
        <v>1101</v>
      </c>
      <c r="E1088" s="2" t="s">
        <v>1079</v>
      </c>
      <c r="F1088" s="2" t="s">
        <v>998</v>
      </c>
      <c r="G1088" s="1">
        <v>238</v>
      </c>
      <c r="H1088" s="2" t="s">
        <v>1079</v>
      </c>
      <c r="I1088" s="2" t="str">
        <f t="shared" si="16"/>
        <v>ItzgrundCoburg</v>
      </c>
    </row>
    <row r="1089" spans="1:9" x14ac:dyDescent="0.15">
      <c r="A1089" s="1">
        <v>473141</v>
      </c>
      <c r="B1089" s="2" t="s">
        <v>1102</v>
      </c>
      <c r="E1089" s="2" t="s">
        <v>1079</v>
      </c>
      <c r="F1089" s="2" t="s">
        <v>998</v>
      </c>
      <c r="G1089" s="1">
        <v>238</v>
      </c>
      <c r="H1089" s="2" t="s">
        <v>1079</v>
      </c>
      <c r="I1089" s="2" t="str">
        <f t="shared" si="16"/>
        <v>LautertalCoburg</v>
      </c>
    </row>
    <row r="1090" spans="1:9" x14ac:dyDescent="0.15">
      <c r="A1090" s="1">
        <v>473144</v>
      </c>
      <c r="B1090" s="2" t="s">
        <v>1103</v>
      </c>
      <c r="E1090" s="2" t="s">
        <v>1079</v>
      </c>
      <c r="F1090" s="2" t="s">
        <v>998</v>
      </c>
      <c r="G1090" s="1">
        <v>238</v>
      </c>
      <c r="H1090" s="2" t="s">
        <v>1079</v>
      </c>
      <c r="I1090" s="2" t="str">
        <f t="shared" ref="I1090:I1153" si="17">B1090&amp;E1090</f>
        <v>MeederCoburg</v>
      </c>
    </row>
    <row r="1091" spans="1:9" x14ac:dyDescent="0.15">
      <c r="A1091" s="1">
        <v>473153</v>
      </c>
      <c r="B1091" s="2" t="s">
        <v>1104</v>
      </c>
      <c r="C1091" s="1">
        <v>418</v>
      </c>
      <c r="D1091" s="2" t="s">
        <v>1100</v>
      </c>
      <c r="E1091" s="2" t="s">
        <v>1079</v>
      </c>
      <c r="F1091" s="2" t="s">
        <v>998</v>
      </c>
      <c r="G1091" s="1">
        <v>238</v>
      </c>
      <c r="H1091" s="2" t="s">
        <v>1079</v>
      </c>
      <c r="I1091" s="2" t="str">
        <f t="shared" si="17"/>
        <v>NiederfüllbachCoburg</v>
      </c>
    </row>
    <row r="1092" spans="1:9" x14ac:dyDescent="0.15">
      <c r="A1092" s="1">
        <v>476166</v>
      </c>
      <c r="B1092" s="2" t="s">
        <v>911</v>
      </c>
      <c r="C1092" s="1">
        <v>433</v>
      </c>
      <c r="D1092" s="2" t="s">
        <v>1092</v>
      </c>
      <c r="E1092" s="2" t="s">
        <v>1081</v>
      </c>
      <c r="F1092" s="2" t="s">
        <v>998</v>
      </c>
      <c r="G1092" s="1">
        <v>238</v>
      </c>
      <c r="H1092" s="2" t="s">
        <v>1079</v>
      </c>
      <c r="I1092" s="2" t="str">
        <f t="shared" si="17"/>
        <v>ReichenbachKronach</v>
      </c>
    </row>
    <row r="1093" spans="1:9" x14ac:dyDescent="0.15">
      <c r="A1093" s="1">
        <v>476171</v>
      </c>
      <c r="B1093" s="2" t="s">
        <v>1105</v>
      </c>
      <c r="C1093" s="1">
        <v>434</v>
      </c>
      <c r="D1093" s="2" t="s">
        <v>1083</v>
      </c>
      <c r="E1093" s="2" t="s">
        <v>1081</v>
      </c>
      <c r="F1093" s="2" t="s">
        <v>998</v>
      </c>
      <c r="G1093" s="1">
        <v>238</v>
      </c>
      <c r="H1093" s="2" t="s">
        <v>1079</v>
      </c>
      <c r="I1093" s="2" t="str">
        <f t="shared" si="17"/>
        <v>SchneckenloheKronach</v>
      </c>
    </row>
    <row r="1094" spans="1:9" x14ac:dyDescent="0.15">
      <c r="A1094" s="1">
        <v>473166</v>
      </c>
      <c r="B1094" s="2" t="s">
        <v>1106</v>
      </c>
      <c r="E1094" s="2" t="s">
        <v>1079</v>
      </c>
      <c r="F1094" s="2" t="s">
        <v>998</v>
      </c>
      <c r="G1094" s="1">
        <v>238</v>
      </c>
      <c r="H1094" s="2" t="s">
        <v>1079</v>
      </c>
      <c r="I1094" s="2" t="str">
        <f t="shared" si="17"/>
        <v>SonnefeldCoburg</v>
      </c>
    </row>
    <row r="1095" spans="1:9" x14ac:dyDescent="0.15">
      <c r="A1095" s="1">
        <v>476175</v>
      </c>
      <c r="B1095" s="2" t="s">
        <v>1107</v>
      </c>
      <c r="E1095" s="2" t="s">
        <v>1081</v>
      </c>
      <c r="F1095" s="2" t="s">
        <v>998</v>
      </c>
      <c r="G1095" s="1">
        <v>238</v>
      </c>
      <c r="H1095" s="2" t="s">
        <v>1079</v>
      </c>
      <c r="I1095" s="2" t="str">
        <f t="shared" si="17"/>
        <v>Steinbach a.WaldKronach</v>
      </c>
    </row>
    <row r="1096" spans="1:9" x14ac:dyDescent="0.15">
      <c r="A1096" s="1">
        <v>476178</v>
      </c>
      <c r="B1096" s="2" t="s">
        <v>1108</v>
      </c>
      <c r="E1096" s="2" t="s">
        <v>1081</v>
      </c>
      <c r="F1096" s="2" t="s">
        <v>998</v>
      </c>
      <c r="G1096" s="1">
        <v>238</v>
      </c>
      <c r="H1096" s="2" t="s">
        <v>1079</v>
      </c>
      <c r="I1096" s="2" t="str">
        <f t="shared" si="17"/>
        <v>StockheimKronach</v>
      </c>
    </row>
    <row r="1097" spans="1:9" x14ac:dyDescent="0.15">
      <c r="A1097" s="1">
        <v>476182</v>
      </c>
      <c r="B1097" s="2" t="s">
        <v>1109</v>
      </c>
      <c r="C1097" s="1">
        <v>433</v>
      </c>
      <c r="D1097" s="2" t="s">
        <v>1092</v>
      </c>
      <c r="E1097" s="2" t="s">
        <v>1081</v>
      </c>
      <c r="F1097" s="2" t="s">
        <v>998</v>
      </c>
      <c r="G1097" s="1">
        <v>238</v>
      </c>
      <c r="H1097" s="2" t="s">
        <v>1079</v>
      </c>
      <c r="I1097" s="2" t="str">
        <f t="shared" si="17"/>
        <v>TschirnKronach</v>
      </c>
    </row>
    <row r="1098" spans="1:9" x14ac:dyDescent="0.15">
      <c r="A1098" s="1">
        <v>473170</v>
      </c>
      <c r="B1098" s="2" t="s">
        <v>1110</v>
      </c>
      <c r="E1098" s="2" t="s">
        <v>1079</v>
      </c>
      <c r="F1098" s="2" t="s">
        <v>998</v>
      </c>
      <c r="G1098" s="1">
        <v>238</v>
      </c>
      <c r="H1098" s="2" t="s">
        <v>1079</v>
      </c>
      <c r="I1098" s="2" t="str">
        <f t="shared" si="17"/>
        <v>UntersiemauCoburg</v>
      </c>
    </row>
    <row r="1099" spans="1:9" x14ac:dyDescent="0.15">
      <c r="A1099" s="1">
        <v>473174</v>
      </c>
      <c r="B1099" s="2" t="s">
        <v>1111</v>
      </c>
      <c r="E1099" s="2" t="s">
        <v>1079</v>
      </c>
      <c r="F1099" s="2" t="s">
        <v>998</v>
      </c>
      <c r="G1099" s="1">
        <v>238</v>
      </c>
      <c r="H1099" s="2" t="s">
        <v>1079</v>
      </c>
      <c r="I1099" s="2" t="str">
        <f t="shared" si="17"/>
        <v>Weidhausen b.CoburgCoburg</v>
      </c>
    </row>
    <row r="1100" spans="1:9" x14ac:dyDescent="0.15">
      <c r="A1100" s="1">
        <v>476185</v>
      </c>
      <c r="B1100" s="2" t="s">
        <v>1112</v>
      </c>
      <c r="E1100" s="2" t="s">
        <v>1081</v>
      </c>
      <c r="F1100" s="2" t="s">
        <v>998</v>
      </c>
      <c r="G1100" s="1">
        <v>238</v>
      </c>
      <c r="H1100" s="2" t="s">
        <v>1079</v>
      </c>
      <c r="I1100" s="2" t="str">
        <f t="shared" si="17"/>
        <v>WeißenbrunnKronach</v>
      </c>
    </row>
    <row r="1101" spans="1:9" x14ac:dyDescent="0.15">
      <c r="A1101" s="1">
        <v>473175</v>
      </c>
      <c r="B1101" s="2" t="s">
        <v>1113</v>
      </c>
      <c r="E1101" s="2" t="s">
        <v>1079</v>
      </c>
      <c r="F1101" s="2" t="s">
        <v>998</v>
      </c>
      <c r="G1101" s="1">
        <v>238</v>
      </c>
      <c r="H1101" s="2" t="s">
        <v>1079</v>
      </c>
      <c r="I1101" s="2" t="str">
        <f t="shared" si="17"/>
        <v>WeitramsdorfCoburg</v>
      </c>
    </row>
    <row r="1102" spans="1:9" x14ac:dyDescent="0.15">
      <c r="A1102" s="1">
        <v>476189</v>
      </c>
      <c r="B1102" s="2" t="s">
        <v>1114</v>
      </c>
      <c r="E1102" s="2" t="s">
        <v>1081</v>
      </c>
      <c r="F1102" s="2" t="s">
        <v>998</v>
      </c>
      <c r="G1102" s="1">
        <v>238</v>
      </c>
      <c r="H1102" s="2" t="s">
        <v>1079</v>
      </c>
      <c r="I1102" s="2" t="str">
        <f t="shared" si="17"/>
        <v>WilhelmsthalKronach</v>
      </c>
    </row>
    <row r="1103" spans="1:9" x14ac:dyDescent="0.15">
      <c r="A1103" s="1">
        <v>479136</v>
      </c>
      <c r="B1103" s="2" t="s">
        <v>1115</v>
      </c>
      <c r="E1103" s="2" t="s">
        <v>1116</v>
      </c>
      <c r="F1103" s="2" t="s">
        <v>998</v>
      </c>
      <c r="G1103" s="1">
        <v>239</v>
      </c>
      <c r="H1103" s="2" t="s">
        <v>1098</v>
      </c>
      <c r="I1103" s="2" t="str">
        <f t="shared" si="17"/>
        <v>MarktredwitzWunsiedel i.Fichtelgebirge</v>
      </c>
    </row>
    <row r="1104" spans="1:9" x14ac:dyDescent="0.15">
      <c r="A1104" s="1">
        <v>479152</v>
      </c>
      <c r="B1104" s="2" t="s">
        <v>1117</v>
      </c>
      <c r="E1104" s="2" t="s">
        <v>1116</v>
      </c>
      <c r="F1104" s="2" t="s">
        <v>998</v>
      </c>
      <c r="G1104" s="1">
        <v>239</v>
      </c>
      <c r="H1104" s="2" t="s">
        <v>1098</v>
      </c>
      <c r="I1104" s="2" t="str">
        <f t="shared" si="17"/>
        <v>SelbWunsiedel i.Fichtelgebirge</v>
      </c>
    </row>
    <row r="1105" spans="1:9" x14ac:dyDescent="0.15">
      <c r="A1105" s="1">
        <v>464000</v>
      </c>
      <c r="B1105" s="2" t="s">
        <v>1098</v>
      </c>
      <c r="F1105" s="2" t="s">
        <v>998</v>
      </c>
      <c r="G1105" s="1">
        <v>239</v>
      </c>
      <c r="H1105" s="2" t="s">
        <v>1098</v>
      </c>
      <c r="I1105" s="2" t="str">
        <f t="shared" si="17"/>
        <v>Hof</v>
      </c>
    </row>
    <row r="1106" spans="1:9" x14ac:dyDescent="0.15">
      <c r="A1106" s="1">
        <v>475112</v>
      </c>
      <c r="B1106" s="2" t="s">
        <v>1118</v>
      </c>
      <c r="E1106" s="2" t="s">
        <v>1098</v>
      </c>
      <c r="F1106" s="2" t="s">
        <v>998</v>
      </c>
      <c r="G1106" s="1">
        <v>239</v>
      </c>
      <c r="H1106" s="2" t="s">
        <v>1098</v>
      </c>
      <c r="I1106" s="2" t="str">
        <f t="shared" si="17"/>
        <v>Bad StebenHof</v>
      </c>
    </row>
    <row r="1107" spans="1:9" x14ac:dyDescent="0.15">
      <c r="A1107" s="1">
        <v>475158</v>
      </c>
      <c r="B1107" s="2" t="s">
        <v>1119</v>
      </c>
      <c r="E1107" s="2" t="s">
        <v>1098</v>
      </c>
      <c r="F1107" s="2" t="s">
        <v>998</v>
      </c>
      <c r="G1107" s="1">
        <v>239</v>
      </c>
      <c r="H1107" s="2" t="s">
        <v>1098</v>
      </c>
      <c r="I1107" s="2" t="str">
        <f t="shared" si="17"/>
        <v>OberkotzauHof</v>
      </c>
    </row>
    <row r="1108" spans="1:9" x14ac:dyDescent="0.15">
      <c r="A1108" s="1">
        <v>479147</v>
      </c>
      <c r="B1108" s="2" t="s">
        <v>1120</v>
      </c>
      <c r="C1108" s="1">
        <v>443</v>
      </c>
      <c r="D1108" s="2" t="s">
        <v>1120</v>
      </c>
      <c r="E1108" s="2" t="s">
        <v>1116</v>
      </c>
      <c r="F1108" s="2" t="s">
        <v>998</v>
      </c>
      <c r="G1108" s="1">
        <v>239</v>
      </c>
      <c r="H1108" s="2" t="s">
        <v>1098</v>
      </c>
      <c r="I1108" s="2" t="str">
        <f t="shared" si="17"/>
        <v>SchirndingWunsiedel i.Fichtelgebirge</v>
      </c>
    </row>
    <row r="1109" spans="1:9" x14ac:dyDescent="0.15">
      <c r="A1109" s="1">
        <v>475174</v>
      </c>
      <c r="B1109" s="2" t="s">
        <v>1121</v>
      </c>
      <c r="C1109" s="1">
        <v>432</v>
      </c>
      <c r="D1109" s="2" t="s">
        <v>1121</v>
      </c>
      <c r="E1109" s="2" t="s">
        <v>1098</v>
      </c>
      <c r="F1109" s="2" t="s">
        <v>998</v>
      </c>
      <c r="G1109" s="1">
        <v>239</v>
      </c>
      <c r="H1109" s="2" t="s">
        <v>1098</v>
      </c>
      <c r="I1109" s="2" t="str">
        <f t="shared" si="17"/>
        <v>SparneckHof</v>
      </c>
    </row>
    <row r="1110" spans="1:9" x14ac:dyDescent="0.15">
      <c r="A1110" s="1">
        <v>475175</v>
      </c>
      <c r="B1110" s="2" t="s">
        <v>1122</v>
      </c>
      <c r="E1110" s="2" t="s">
        <v>1098</v>
      </c>
      <c r="F1110" s="2" t="s">
        <v>998</v>
      </c>
      <c r="G1110" s="1">
        <v>239</v>
      </c>
      <c r="H1110" s="2" t="s">
        <v>1098</v>
      </c>
      <c r="I1110" s="2" t="str">
        <f t="shared" si="17"/>
        <v>StammbachHof</v>
      </c>
    </row>
    <row r="1111" spans="1:9" x14ac:dyDescent="0.15">
      <c r="A1111" s="1">
        <v>479158</v>
      </c>
      <c r="B1111" s="2" t="s">
        <v>1123</v>
      </c>
      <c r="C1111" s="1">
        <v>442</v>
      </c>
      <c r="D1111" s="2" t="s">
        <v>1123</v>
      </c>
      <c r="E1111" s="2" t="s">
        <v>1116</v>
      </c>
      <c r="F1111" s="2" t="s">
        <v>998</v>
      </c>
      <c r="G1111" s="1">
        <v>239</v>
      </c>
      <c r="H1111" s="2" t="s">
        <v>1098</v>
      </c>
      <c r="I1111" s="2" t="str">
        <f t="shared" si="17"/>
        <v>ThiersheimWunsiedel i.Fichtelgebirge</v>
      </c>
    </row>
    <row r="1112" spans="1:9" x14ac:dyDescent="0.15">
      <c r="A1112" s="1">
        <v>479159</v>
      </c>
      <c r="B1112" s="2" t="s">
        <v>1124</v>
      </c>
      <c r="C1112" s="1">
        <v>442</v>
      </c>
      <c r="D1112" s="2" t="s">
        <v>1123</v>
      </c>
      <c r="E1112" s="2" t="s">
        <v>1116</v>
      </c>
      <c r="F1112" s="2" t="s">
        <v>998</v>
      </c>
      <c r="G1112" s="1">
        <v>239</v>
      </c>
      <c r="H1112" s="2" t="s">
        <v>1098</v>
      </c>
      <c r="I1112" s="2" t="str">
        <f t="shared" si="17"/>
        <v>ThiersteinWunsiedel i.Fichtelgebirge</v>
      </c>
    </row>
    <row r="1113" spans="1:9" x14ac:dyDescent="0.15">
      <c r="A1113" s="1">
        <v>475189</v>
      </c>
      <c r="B1113" s="2" t="s">
        <v>1125</v>
      </c>
      <c r="E1113" s="2" t="s">
        <v>1098</v>
      </c>
      <c r="F1113" s="2" t="s">
        <v>998</v>
      </c>
      <c r="G1113" s="1">
        <v>239</v>
      </c>
      <c r="H1113" s="2" t="s">
        <v>1098</v>
      </c>
      <c r="I1113" s="2" t="str">
        <f t="shared" si="17"/>
        <v>Zell im FichtelgebirgeHof</v>
      </c>
    </row>
    <row r="1114" spans="1:9" x14ac:dyDescent="0.15">
      <c r="A1114" s="1">
        <v>479112</v>
      </c>
      <c r="B1114" s="2" t="s">
        <v>1126</v>
      </c>
      <c r="E1114" s="2" t="s">
        <v>1116</v>
      </c>
      <c r="F1114" s="2" t="s">
        <v>998</v>
      </c>
      <c r="G1114" s="1">
        <v>239</v>
      </c>
      <c r="H1114" s="2" t="s">
        <v>1098</v>
      </c>
      <c r="I1114" s="2" t="str">
        <f t="shared" si="17"/>
        <v>ArzbergWunsiedel i.Fichtelgebirge</v>
      </c>
    </row>
    <row r="1115" spans="1:9" x14ac:dyDescent="0.15">
      <c r="A1115" s="1">
        <v>475136</v>
      </c>
      <c r="B1115" s="2" t="s">
        <v>1127</v>
      </c>
      <c r="E1115" s="2" t="s">
        <v>1098</v>
      </c>
      <c r="F1115" s="2" t="s">
        <v>998</v>
      </c>
      <c r="G1115" s="1">
        <v>239</v>
      </c>
      <c r="H1115" s="2" t="s">
        <v>1098</v>
      </c>
      <c r="I1115" s="2" t="str">
        <f t="shared" si="17"/>
        <v>HelmbrechtsHof</v>
      </c>
    </row>
    <row r="1116" spans="1:9" x14ac:dyDescent="0.15">
      <c r="A1116" s="1">
        <v>479127</v>
      </c>
      <c r="B1116" s="2" t="s">
        <v>1128</v>
      </c>
      <c r="C1116" s="1">
        <v>443</v>
      </c>
      <c r="D1116" s="2" t="s">
        <v>1120</v>
      </c>
      <c r="E1116" s="2" t="s">
        <v>1116</v>
      </c>
      <c r="F1116" s="2" t="s">
        <v>998</v>
      </c>
      <c r="G1116" s="1">
        <v>239</v>
      </c>
      <c r="H1116" s="2" t="s">
        <v>1098</v>
      </c>
      <c r="I1116" s="2" t="str">
        <f t="shared" si="17"/>
        <v>Hohenberg a.d.EgerWunsiedel i.Fichtelgebirge</v>
      </c>
    </row>
    <row r="1117" spans="1:9" x14ac:dyDescent="0.15">
      <c r="A1117" s="1">
        <v>479129</v>
      </c>
      <c r="B1117" s="2" t="s">
        <v>1129</v>
      </c>
      <c r="E1117" s="2" t="s">
        <v>1116</v>
      </c>
      <c r="F1117" s="2" t="s">
        <v>998</v>
      </c>
      <c r="G1117" s="1">
        <v>239</v>
      </c>
      <c r="H1117" s="2" t="s">
        <v>1098</v>
      </c>
      <c r="I1117" s="2" t="str">
        <f t="shared" si="17"/>
        <v>KirchenlamitzWunsiedel i.Fichtelgebirge</v>
      </c>
    </row>
    <row r="1118" spans="1:9" x14ac:dyDescent="0.15">
      <c r="A1118" s="1">
        <v>475146</v>
      </c>
      <c r="B1118" s="2" t="s">
        <v>1130</v>
      </c>
      <c r="C1118" s="1">
        <v>428</v>
      </c>
      <c r="D1118" s="2" t="s">
        <v>1130</v>
      </c>
      <c r="E1118" s="2" t="s">
        <v>1098</v>
      </c>
      <c r="F1118" s="2" t="s">
        <v>998</v>
      </c>
      <c r="G1118" s="1">
        <v>239</v>
      </c>
      <c r="H1118" s="2" t="s">
        <v>1098</v>
      </c>
      <c r="I1118" s="2" t="str">
        <f t="shared" si="17"/>
        <v>LichtenbergHof</v>
      </c>
    </row>
    <row r="1119" spans="1:9" x14ac:dyDescent="0.15">
      <c r="A1119" s="1">
        <v>479135</v>
      </c>
      <c r="B1119" s="2" t="s">
        <v>1131</v>
      </c>
      <c r="E1119" s="2" t="s">
        <v>1116</v>
      </c>
      <c r="F1119" s="2" t="s">
        <v>998</v>
      </c>
      <c r="G1119" s="1">
        <v>239</v>
      </c>
      <c r="H1119" s="2" t="s">
        <v>1098</v>
      </c>
      <c r="I1119" s="2" t="str">
        <f t="shared" si="17"/>
        <v>MarktleuthenWunsiedel i.Fichtelgebirge</v>
      </c>
    </row>
    <row r="1120" spans="1:9" x14ac:dyDescent="0.15">
      <c r="A1120" s="1">
        <v>475154</v>
      </c>
      <c r="B1120" s="2" t="s">
        <v>1132</v>
      </c>
      <c r="E1120" s="2" t="s">
        <v>1098</v>
      </c>
      <c r="F1120" s="2" t="s">
        <v>998</v>
      </c>
      <c r="G1120" s="1">
        <v>239</v>
      </c>
      <c r="H1120" s="2" t="s">
        <v>1098</v>
      </c>
      <c r="I1120" s="2" t="str">
        <f t="shared" si="17"/>
        <v>MünchbergHof</v>
      </c>
    </row>
    <row r="1121" spans="1:9" x14ac:dyDescent="0.15">
      <c r="A1121" s="1">
        <v>475156</v>
      </c>
      <c r="B1121" s="2" t="s">
        <v>1133</v>
      </c>
      <c r="E1121" s="2" t="s">
        <v>1098</v>
      </c>
      <c r="F1121" s="2" t="s">
        <v>998</v>
      </c>
      <c r="G1121" s="1">
        <v>239</v>
      </c>
      <c r="H1121" s="2" t="s">
        <v>1098</v>
      </c>
      <c r="I1121" s="2" t="str">
        <f t="shared" si="17"/>
        <v>NailaHof</v>
      </c>
    </row>
    <row r="1122" spans="1:9" x14ac:dyDescent="0.15">
      <c r="A1122" s="1">
        <v>475162</v>
      </c>
      <c r="B1122" s="2" t="s">
        <v>1134</v>
      </c>
      <c r="E1122" s="2" t="s">
        <v>1098</v>
      </c>
      <c r="F1122" s="2" t="s">
        <v>998</v>
      </c>
      <c r="G1122" s="1">
        <v>239</v>
      </c>
      <c r="H1122" s="2" t="s">
        <v>1098</v>
      </c>
      <c r="I1122" s="2" t="str">
        <f t="shared" si="17"/>
        <v>RehauHof</v>
      </c>
    </row>
    <row r="1123" spans="1:9" x14ac:dyDescent="0.15">
      <c r="A1123" s="1">
        <v>475165</v>
      </c>
      <c r="B1123" s="2" t="s">
        <v>1135</v>
      </c>
      <c r="C1123" s="1">
        <v>431</v>
      </c>
      <c r="D1123" s="2" t="s">
        <v>1135</v>
      </c>
      <c r="E1123" s="2" t="s">
        <v>1098</v>
      </c>
      <c r="F1123" s="2" t="s">
        <v>998</v>
      </c>
      <c r="G1123" s="1">
        <v>239</v>
      </c>
      <c r="H1123" s="2" t="s">
        <v>1098</v>
      </c>
      <c r="I1123" s="2" t="str">
        <f t="shared" si="17"/>
        <v>SchauensteinHof</v>
      </c>
    </row>
    <row r="1124" spans="1:9" x14ac:dyDescent="0.15">
      <c r="A1124" s="1">
        <v>479150</v>
      </c>
      <c r="B1124" s="2" t="s">
        <v>1136</v>
      </c>
      <c r="E1124" s="2" t="s">
        <v>1116</v>
      </c>
      <c r="F1124" s="2" t="s">
        <v>998</v>
      </c>
      <c r="G1124" s="1">
        <v>239</v>
      </c>
      <c r="H1124" s="2" t="s">
        <v>1098</v>
      </c>
      <c r="I1124" s="2" t="str">
        <f t="shared" si="17"/>
        <v>SchönwaldWunsiedel i.Fichtelgebirge</v>
      </c>
    </row>
    <row r="1125" spans="1:9" x14ac:dyDescent="0.15">
      <c r="A1125" s="1">
        <v>475168</v>
      </c>
      <c r="B1125" s="2" t="s">
        <v>1137</v>
      </c>
      <c r="E1125" s="2" t="s">
        <v>1098</v>
      </c>
      <c r="F1125" s="2" t="s">
        <v>998</v>
      </c>
      <c r="G1125" s="1">
        <v>239</v>
      </c>
      <c r="H1125" s="2" t="s">
        <v>1098</v>
      </c>
      <c r="I1125" s="2" t="str">
        <f t="shared" si="17"/>
        <v>Schwarzenbach a.d.SaaleHof</v>
      </c>
    </row>
    <row r="1126" spans="1:9" x14ac:dyDescent="0.15">
      <c r="A1126" s="1">
        <v>475169</v>
      </c>
      <c r="B1126" s="2" t="s">
        <v>1138</v>
      </c>
      <c r="E1126" s="2" t="s">
        <v>1098</v>
      </c>
      <c r="F1126" s="2" t="s">
        <v>998</v>
      </c>
      <c r="G1126" s="1">
        <v>239</v>
      </c>
      <c r="H1126" s="2" t="s">
        <v>1098</v>
      </c>
      <c r="I1126" s="2" t="str">
        <f t="shared" si="17"/>
        <v>Schwarzenbach a.WaldHof</v>
      </c>
    </row>
    <row r="1127" spans="1:9" x14ac:dyDescent="0.15">
      <c r="A1127" s="1">
        <v>475171</v>
      </c>
      <c r="B1127" s="2" t="s">
        <v>1139</v>
      </c>
      <c r="E1127" s="2" t="s">
        <v>1098</v>
      </c>
      <c r="F1127" s="2" t="s">
        <v>998</v>
      </c>
      <c r="G1127" s="1">
        <v>239</v>
      </c>
      <c r="H1127" s="2" t="s">
        <v>1098</v>
      </c>
      <c r="I1127" s="2" t="str">
        <f t="shared" si="17"/>
        <v>SelbitzHof</v>
      </c>
    </row>
    <row r="1128" spans="1:9" x14ac:dyDescent="0.15">
      <c r="A1128" s="1">
        <v>479166</v>
      </c>
      <c r="B1128" s="2" t="s">
        <v>1140</v>
      </c>
      <c r="E1128" s="2" t="s">
        <v>1116</v>
      </c>
      <c r="F1128" s="2" t="s">
        <v>998</v>
      </c>
      <c r="G1128" s="1">
        <v>239</v>
      </c>
      <c r="H1128" s="2" t="s">
        <v>1098</v>
      </c>
      <c r="I1128" s="2" t="str">
        <f t="shared" si="17"/>
        <v>WeißenstadtWunsiedel i.Fichtelgebirge</v>
      </c>
    </row>
    <row r="1129" spans="1:9" x14ac:dyDescent="0.15">
      <c r="A1129" s="1">
        <v>479169</v>
      </c>
      <c r="B1129" s="2" t="s">
        <v>1141</v>
      </c>
      <c r="E1129" s="2" t="s">
        <v>1116</v>
      </c>
      <c r="F1129" s="2" t="s">
        <v>998</v>
      </c>
      <c r="G1129" s="1">
        <v>239</v>
      </c>
      <c r="H1129" s="2" t="s">
        <v>1098</v>
      </c>
      <c r="I1129" s="2" t="str">
        <f t="shared" si="17"/>
        <v>WunsiedelWunsiedel i.Fichtelgebirge</v>
      </c>
    </row>
    <row r="1130" spans="1:9" x14ac:dyDescent="0.15">
      <c r="A1130" s="1">
        <v>479111</v>
      </c>
      <c r="B1130" s="2" t="s">
        <v>1142</v>
      </c>
      <c r="C1130" s="1">
        <v>444</v>
      </c>
      <c r="D1130" s="2" t="s">
        <v>1143</v>
      </c>
      <c r="E1130" s="2" t="s">
        <v>1116</v>
      </c>
      <c r="F1130" s="2" t="s">
        <v>998</v>
      </c>
      <c r="G1130" s="1">
        <v>239</v>
      </c>
      <c r="H1130" s="2" t="s">
        <v>1098</v>
      </c>
      <c r="I1130" s="2" t="str">
        <f t="shared" si="17"/>
        <v>Bad AlexandersbadWunsiedel i.Fichtelgebirge</v>
      </c>
    </row>
    <row r="1131" spans="1:9" x14ac:dyDescent="0.15">
      <c r="A1131" s="1">
        <v>475113</v>
      </c>
      <c r="B1131" s="2" t="s">
        <v>370</v>
      </c>
      <c r="E1131" s="2" t="s">
        <v>1098</v>
      </c>
      <c r="F1131" s="2" t="s">
        <v>998</v>
      </c>
      <c r="G1131" s="1">
        <v>239</v>
      </c>
      <c r="H1131" s="2" t="s">
        <v>1098</v>
      </c>
      <c r="I1131" s="2" t="str">
        <f t="shared" si="17"/>
        <v>BergHof</v>
      </c>
    </row>
    <row r="1132" spans="1:9" x14ac:dyDescent="0.15">
      <c r="A1132" s="1">
        <v>475120</v>
      </c>
      <c r="B1132" s="2" t="s">
        <v>1144</v>
      </c>
      <c r="E1132" s="2" t="s">
        <v>1098</v>
      </c>
      <c r="F1132" s="2" t="s">
        <v>998</v>
      </c>
      <c r="G1132" s="1">
        <v>239</v>
      </c>
      <c r="H1132" s="2" t="s">
        <v>1098</v>
      </c>
      <c r="I1132" s="2" t="str">
        <f t="shared" si="17"/>
        <v>DöhlauHof</v>
      </c>
    </row>
    <row r="1133" spans="1:9" x14ac:dyDescent="0.15">
      <c r="A1133" s="1">
        <v>475123</v>
      </c>
      <c r="B1133" s="2" t="s">
        <v>1145</v>
      </c>
      <c r="C1133" s="1">
        <v>430</v>
      </c>
      <c r="D1133" s="2" t="s">
        <v>1145</v>
      </c>
      <c r="E1133" s="2" t="s">
        <v>1098</v>
      </c>
      <c r="F1133" s="2" t="s">
        <v>998</v>
      </c>
      <c r="G1133" s="1">
        <v>239</v>
      </c>
      <c r="H1133" s="2" t="s">
        <v>1098</v>
      </c>
      <c r="I1133" s="2" t="str">
        <f t="shared" si="17"/>
        <v>FeilitzschHof</v>
      </c>
    </row>
    <row r="1134" spans="1:9" x14ac:dyDescent="0.15">
      <c r="A1134" s="1">
        <v>475127</v>
      </c>
      <c r="B1134" s="2" t="s">
        <v>1146</v>
      </c>
      <c r="C1134" s="1">
        <v>430</v>
      </c>
      <c r="D1134" s="2" t="s">
        <v>1145</v>
      </c>
      <c r="E1134" s="2" t="s">
        <v>1098</v>
      </c>
      <c r="F1134" s="2" t="s">
        <v>998</v>
      </c>
      <c r="G1134" s="1">
        <v>239</v>
      </c>
      <c r="H1134" s="2" t="s">
        <v>1098</v>
      </c>
      <c r="I1134" s="2" t="str">
        <f t="shared" si="17"/>
        <v>GattendorfHof</v>
      </c>
    </row>
    <row r="1135" spans="1:9" x14ac:dyDescent="0.15">
      <c r="A1135" s="1">
        <v>479126</v>
      </c>
      <c r="B1135" s="2" t="s">
        <v>1147</v>
      </c>
      <c r="C1135" s="1">
        <v>442</v>
      </c>
      <c r="D1135" s="2" t="s">
        <v>1123</v>
      </c>
      <c r="E1135" s="2" t="s">
        <v>1116</v>
      </c>
      <c r="F1135" s="2" t="s">
        <v>998</v>
      </c>
      <c r="G1135" s="1">
        <v>239</v>
      </c>
      <c r="H1135" s="2" t="s">
        <v>1098</v>
      </c>
      <c r="I1135" s="2" t="str">
        <f t="shared" si="17"/>
        <v>Höchstädt i.FichtelgebirgeWunsiedel i.Fichtelgebirge</v>
      </c>
    </row>
    <row r="1136" spans="1:9" x14ac:dyDescent="0.15">
      <c r="A1136" s="1">
        <v>475137</v>
      </c>
      <c r="B1136" s="2" t="s">
        <v>1148</v>
      </c>
      <c r="C1136" s="1">
        <v>428</v>
      </c>
      <c r="D1136" s="2" t="s">
        <v>1130</v>
      </c>
      <c r="E1136" s="2" t="s">
        <v>1098</v>
      </c>
      <c r="F1136" s="2" t="s">
        <v>998</v>
      </c>
      <c r="G1136" s="1">
        <v>239</v>
      </c>
      <c r="H1136" s="2" t="s">
        <v>1098</v>
      </c>
      <c r="I1136" s="2" t="str">
        <f t="shared" si="17"/>
        <v>IssigauHof</v>
      </c>
    </row>
    <row r="1137" spans="1:9" x14ac:dyDescent="0.15">
      <c r="A1137" s="1">
        <v>475141</v>
      </c>
      <c r="B1137" s="2" t="s">
        <v>1149</v>
      </c>
      <c r="E1137" s="2" t="s">
        <v>1098</v>
      </c>
      <c r="F1137" s="2" t="s">
        <v>998</v>
      </c>
      <c r="G1137" s="1">
        <v>239</v>
      </c>
      <c r="H1137" s="2" t="s">
        <v>1098</v>
      </c>
      <c r="I1137" s="2" t="str">
        <f t="shared" si="17"/>
        <v>KöditzHof</v>
      </c>
    </row>
    <row r="1138" spans="1:9" x14ac:dyDescent="0.15">
      <c r="A1138" s="1">
        <v>475142</v>
      </c>
      <c r="B1138" s="2" t="s">
        <v>1150</v>
      </c>
      <c r="E1138" s="2" t="s">
        <v>1098</v>
      </c>
      <c r="F1138" s="2" t="s">
        <v>998</v>
      </c>
      <c r="G1138" s="1">
        <v>239</v>
      </c>
      <c r="H1138" s="2" t="s">
        <v>1098</v>
      </c>
      <c r="I1138" s="2" t="str">
        <f t="shared" si="17"/>
        <v>KonradsreuthHof</v>
      </c>
    </row>
    <row r="1139" spans="1:9" x14ac:dyDescent="0.15">
      <c r="A1139" s="1">
        <v>475145</v>
      </c>
      <c r="B1139" s="2" t="s">
        <v>1151</v>
      </c>
      <c r="C1139" s="1">
        <v>431</v>
      </c>
      <c r="D1139" s="2" t="s">
        <v>1135</v>
      </c>
      <c r="E1139" s="2" t="s">
        <v>1098</v>
      </c>
      <c r="F1139" s="2" t="s">
        <v>998</v>
      </c>
      <c r="G1139" s="1">
        <v>239</v>
      </c>
      <c r="H1139" s="2" t="s">
        <v>1098</v>
      </c>
      <c r="I1139" s="2" t="str">
        <f t="shared" si="17"/>
        <v>LeupoldsgrünHof</v>
      </c>
    </row>
    <row r="1140" spans="1:9" x14ac:dyDescent="0.15">
      <c r="A1140" s="1">
        <v>479138</v>
      </c>
      <c r="B1140" s="2" t="s">
        <v>1152</v>
      </c>
      <c r="C1140" s="1">
        <v>444</v>
      </c>
      <c r="D1140" s="2" t="s">
        <v>1143</v>
      </c>
      <c r="E1140" s="2" t="s">
        <v>1116</v>
      </c>
      <c r="F1140" s="2" t="s">
        <v>998</v>
      </c>
      <c r="G1140" s="1">
        <v>239</v>
      </c>
      <c r="H1140" s="2" t="s">
        <v>1098</v>
      </c>
      <c r="I1140" s="2" t="str">
        <f t="shared" si="17"/>
        <v>NagelWunsiedel i.Fichtelgebirge</v>
      </c>
    </row>
    <row r="1141" spans="1:9" x14ac:dyDescent="0.15">
      <c r="A1141" s="1">
        <v>475161</v>
      </c>
      <c r="B1141" s="2" t="s">
        <v>1153</v>
      </c>
      <c r="E1141" s="2" t="s">
        <v>1098</v>
      </c>
      <c r="F1141" s="2" t="s">
        <v>998</v>
      </c>
      <c r="G1141" s="1">
        <v>239</v>
      </c>
      <c r="H1141" s="2" t="s">
        <v>1098</v>
      </c>
      <c r="I1141" s="2" t="str">
        <f t="shared" si="17"/>
        <v>RegnitzlosauHof</v>
      </c>
    </row>
    <row r="1142" spans="1:9" x14ac:dyDescent="0.15">
      <c r="A1142" s="1">
        <v>479145</v>
      </c>
      <c r="B1142" s="2" t="s">
        <v>1154</v>
      </c>
      <c r="E1142" s="2" t="s">
        <v>1116</v>
      </c>
      <c r="F1142" s="2" t="s">
        <v>998</v>
      </c>
      <c r="G1142" s="1">
        <v>239</v>
      </c>
      <c r="H1142" s="2" t="s">
        <v>1098</v>
      </c>
      <c r="I1142" s="2" t="str">
        <f t="shared" si="17"/>
        <v>RöslauWunsiedel i.Fichtelgebirge</v>
      </c>
    </row>
    <row r="1143" spans="1:9" x14ac:dyDescent="0.15">
      <c r="A1143" s="1">
        <v>475181</v>
      </c>
      <c r="B1143" s="2" t="s">
        <v>1155</v>
      </c>
      <c r="C1143" s="1">
        <v>430</v>
      </c>
      <c r="D1143" s="2" t="s">
        <v>1145</v>
      </c>
      <c r="E1143" s="2" t="s">
        <v>1098</v>
      </c>
      <c r="F1143" s="2" t="s">
        <v>998</v>
      </c>
      <c r="G1143" s="1">
        <v>239</v>
      </c>
      <c r="H1143" s="2" t="s">
        <v>1098</v>
      </c>
      <c r="I1143" s="2" t="str">
        <f t="shared" si="17"/>
        <v>TöpenHof</v>
      </c>
    </row>
    <row r="1144" spans="1:9" x14ac:dyDescent="0.15">
      <c r="A1144" s="1">
        <v>479161</v>
      </c>
      <c r="B1144" s="2" t="s">
        <v>1143</v>
      </c>
      <c r="C1144" s="1">
        <v>444</v>
      </c>
      <c r="D1144" s="2" t="s">
        <v>1143</v>
      </c>
      <c r="E1144" s="2" t="s">
        <v>1116</v>
      </c>
      <c r="F1144" s="2" t="s">
        <v>998</v>
      </c>
      <c r="G1144" s="1">
        <v>239</v>
      </c>
      <c r="H1144" s="2" t="s">
        <v>1098</v>
      </c>
      <c r="I1144" s="2" t="str">
        <f t="shared" si="17"/>
        <v>TröstauWunsiedel i.Fichtelgebirge</v>
      </c>
    </row>
    <row r="1145" spans="1:9" x14ac:dyDescent="0.15">
      <c r="A1145" s="1">
        <v>475182</v>
      </c>
      <c r="B1145" s="2" t="s">
        <v>1156</v>
      </c>
      <c r="C1145" s="1">
        <v>430</v>
      </c>
      <c r="D1145" s="2" t="s">
        <v>1145</v>
      </c>
      <c r="E1145" s="2" t="s">
        <v>1098</v>
      </c>
      <c r="F1145" s="2" t="s">
        <v>998</v>
      </c>
      <c r="G1145" s="1">
        <v>239</v>
      </c>
      <c r="H1145" s="2" t="s">
        <v>1098</v>
      </c>
      <c r="I1145" s="2" t="str">
        <f t="shared" si="17"/>
        <v>TrogenHof</v>
      </c>
    </row>
    <row r="1146" spans="1:9" x14ac:dyDescent="0.15">
      <c r="A1146" s="1">
        <v>475184</v>
      </c>
      <c r="B1146" s="2" t="s">
        <v>1157</v>
      </c>
      <c r="C1146" s="1">
        <v>432</v>
      </c>
      <c r="D1146" s="2" t="s">
        <v>1121</v>
      </c>
      <c r="E1146" s="2" t="s">
        <v>1098</v>
      </c>
      <c r="F1146" s="2" t="s">
        <v>998</v>
      </c>
      <c r="G1146" s="1">
        <v>239</v>
      </c>
      <c r="H1146" s="2" t="s">
        <v>1098</v>
      </c>
      <c r="I1146" s="2" t="str">
        <f t="shared" si="17"/>
        <v>WeißdorfHof</v>
      </c>
    </row>
    <row r="1147" spans="1:9" x14ac:dyDescent="0.15">
      <c r="A1147" s="1">
        <v>477128</v>
      </c>
      <c r="B1147" s="2" t="s">
        <v>1158</v>
      </c>
      <c r="E1147" s="2" t="s">
        <v>1158</v>
      </c>
      <c r="F1147" s="2" t="s">
        <v>998</v>
      </c>
      <c r="G1147" s="1">
        <v>240</v>
      </c>
      <c r="H1147" s="2" t="s">
        <v>1158</v>
      </c>
      <c r="I1147" s="2" t="str">
        <f t="shared" si="17"/>
        <v>KulmbachKulmbach</v>
      </c>
    </row>
    <row r="1148" spans="1:9" x14ac:dyDescent="0.15">
      <c r="A1148" s="1">
        <v>478120</v>
      </c>
      <c r="B1148" s="2" t="s">
        <v>1159</v>
      </c>
      <c r="E1148" s="2" t="s">
        <v>1160</v>
      </c>
      <c r="F1148" s="2" t="s">
        <v>998</v>
      </c>
      <c r="G1148" s="1">
        <v>240</v>
      </c>
      <c r="H1148" s="2" t="s">
        <v>1158</v>
      </c>
      <c r="I1148" s="2" t="str">
        <f t="shared" si="17"/>
        <v>EbensfeldLichtenfels</v>
      </c>
    </row>
    <row r="1149" spans="1:9" x14ac:dyDescent="0.15">
      <c r="A1149" s="1">
        <v>477117</v>
      </c>
      <c r="B1149" s="2" t="s">
        <v>1161</v>
      </c>
      <c r="C1149" s="1">
        <v>436</v>
      </c>
      <c r="D1149" s="2" t="s">
        <v>1162</v>
      </c>
      <c r="E1149" s="2" t="s">
        <v>1158</v>
      </c>
      <c r="F1149" s="2" t="s">
        <v>998</v>
      </c>
      <c r="G1149" s="1">
        <v>240</v>
      </c>
      <c r="H1149" s="2" t="s">
        <v>1158</v>
      </c>
      <c r="I1149" s="2" t="str">
        <f t="shared" si="17"/>
        <v>GrafengehaigKulmbach</v>
      </c>
    </row>
    <row r="1150" spans="1:9" x14ac:dyDescent="0.15">
      <c r="A1150" s="1">
        <v>471142</v>
      </c>
      <c r="B1150" s="2" t="s">
        <v>1163</v>
      </c>
      <c r="E1150" s="2" t="s">
        <v>999</v>
      </c>
      <c r="F1150" s="2" t="s">
        <v>998</v>
      </c>
      <c r="G1150" s="1">
        <v>240</v>
      </c>
      <c r="H1150" s="2" t="s">
        <v>1158</v>
      </c>
      <c r="I1150" s="2" t="str">
        <f t="shared" si="17"/>
        <v>Heiligenstadt i.OFr.Bamberg</v>
      </c>
    </row>
    <row r="1151" spans="1:9" x14ac:dyDescent="0.15">
      <c r="A1151" s="1">
        <v>477124</v>
      </c>
      <c r="B1151" s="2" t="s">
        <v>1164</v>
      </c>
      <c r="C1151" s="1">
        <v>438</v>
      </c>
      <c r="D1151" s="2" t="s">
        <v>1164</v>
      </c>
      <c r="E1151" s="2" t="s">
        <v>1158</v>
      </c>
      <c r="F1151" s="2" t="s">
        <v>998</v>
      </c>
      <c r="G1151" s="1">
        <v>240</v>
      </c>
      <c r="H1151" s="2" t="s">
        <v>1158</v>
      </c>
      <c r="I1151" s="2" t="str">
        <f t="shared" si="17"/>
        <v>KasendorfKulmbach</v>
      </c>
    </row>
    <row r="1152" spans="1:9" x14ac:dyDescent="0.15">
      <c r="A1152" s="1">
        <v>477135</v>
      </c>
      <c r="B1152" s="2" t="s">
        <v>1165</v>
      </c>
      <c r="C1152" s="1">
        <v>437</v>
      </c>
      <c r="D1152" s="2" t="s">
        <v>1166</v>
      </c>
      <c r="E1152" s="2" t="s">
        <v>1158</v>
      </c>
      <c r="F1152" s="2" t="s">
        <v>998</v>
      </c>
      <c r="G1152" s="1">
        <v>240</v>
      </c>
      <c r="H1152" s="2" t="s">
        <v>1158</v>
      </c>
      <c r="I1152" s="2" t="str">
        <f t="shared" si="17"/>
        <v>LudwigschorgastKulmbach</v>
      </c>
    </row>
    <row r="1153" spans="1:9" x14ac:dyDescent="0.15">
      <c r="A1153" s="1">
        <v>477136</v>
      </c>
      <c r="B1153" s="2" t="s">
        <v>1167</v>
      </c>
      <c r="E1153" s="2" t="s">
        <v>1158</v>
      </c>
      <c r="F1153" s="2" t="s">
        <v>998</v>
      </c>
      <c r="G1153" s="1">
        <v>240</v>
      </c>
      <c r="H1153" s="2" t="s">
        <v>1158</v>
      </c>
      <c r="I1153" s="2" t="str">
        <f t="shared" si="17"/>
        <v>MainleusKulmbach</v>
      </c>
    </row>
    <row r="1154" spans="1:9" x14ac:dyDescent="0.15">
      <c r="A1154" s="1">
        <v>478143</v>
      </c>
      <c r="B1154" s="2" t="s">
        <v>1168</v>
      </c>
      <c r="C1154" s="1">
        <v>441</v>
      </c>
      <c r="D1154" s="2" t="s">
        <v>1169</v>
      </c>
      <c r="E1154" s="2" t="s">
        <v>1160</v>
      </c>
      <c r="F1154" s="2" t="s">
        <v>998</v>
      </c>
      <c r="G1154" s="1">
        <v>240</v>
      </c>
      <c r="H1154" s="2" t="s">
        <v>1158</v>
      </c>
      <c r="I1154" s="2" t="str">
        <f t="shared" ref="I1154:I1217" si="18">B1154&amp;E1154</f>
        <v>MarktgraitzLichtenfels</v>
      </c>
    </row>
    <row r="1155" spans="1:9" x14ac:dyDescent="0.15">
      <c r="A1155" s="1">
        <v>477138</v>
      </c>
      <c r="B1155" s="2" t="s">
        <v>1162</v>
      </c>
      <c r="C1155" s="1">
        <v>436</v>
      </c>
      <c r="D1155" s="2" t="s">
        <v>1162</v>
      </c>
      <c r="E1155" s="2" t="s">
        <v>1158</v>
      </c>
      <c r="F1155" s="2" t="s">
        <v>998</v>
      </c>
      <c r="G1155" s="1">
        <v>240</v>
      </c>
      <c r="H1155" s="2" t="s">
        <v>1158</v>
      </c>
      <c r="I1155" s="2" t="str">
        <f t="shared" si="18"/>
        <v>MarktleugastKulmbach</v>
      </c>
    </row>
    <row r="1156" spans="1:9" x14ac:dyDescent="0.15">
      <c r="A1156" s="1">
        <v>477139</v>
      </c>
      <c r="B1156" s="2" t="s">
        <v>1170</v>
      </c>
      <c r="E1156" s="2" t="s">
        <v>1158</v>
      </c>
      <c r="F1156" s="2" t="s">
        <v>998</v>
      </c>
      <c r="G1156" s="1">
        <v>240</v>
      </c>
      <c r="H1156" s="2" t="s">
        <v>1158</v>
      </c>
      <c r="I1156" s="2" t="str">
        <f t="shared" si="18"/>
        <v>MarktschorgastKulmbach</v>
      </c>
    </row>
    <row r="1157" spans="1:9" x14ac:dyDescent="0.15">
      <c r="A1157" s="1">
        <v>478144</v>
      </c>
      <c r="B1157" s="2" t="s">
        <v>1171</v>
      </c>
      <c r="C1157" s="1">
        <v>446</v>
      </c>
      <c r="D1157" s="2" t="s">
        <v>1172</v>
      </c>
      <c r="E1157" s="2" t="s">
        <v>1160</v>
      </c>
      <c r="F1157" s="2" t="s">
        <v>998</v>
      </c>
      <c r="G1157" s="1">
        <v>240</v>
      </c>
      <c r="H1157" s="2" t="s">
        <v>1158</v>
      </c>
      <c r="I1157" s="2" t="str">
        <f t="shared" si="18"/>
        <v>MarktzeulnLichtenfels</v>
      </c>
    </row>
    <row r="1158" spans="1:9" x14ac:dyDescent="0.15">
      <c r="A1158" s="1">
        <v>477148</v>
      </c>
      <c r="B1158" s="2" t="s">
        <v>1173</v>
      </c>
      <c r="E1158" s="2" t="s">
        <v>1158</v>
      </c>
      <c r="F1158" s="2" t="s">
        <v>998</v>
      </c>
      <c r="G1158" s="1">
        <v>240</v>
      </c>
      <c r="H1158" s="2" t="s">
        <v>1158</v>
      </c>
      <c r="I1158" s="2" t="str">
        <f t="shared" si="18"/>
        <v>PresseckKulmbach</v>
      </c>
    </row>
    <row r="1159" spans="1:9" x14ac:dyDescent="0.15">
      <c r="A1159" s="1">
        <v>471174</v>
      </c>
      <c r="B1159" s="2" t="s">
        <v>1174</v>
      </c>
      <c r="E1159" s="2" t="s">
        <v>999</v>
      </c>
      <c r="F1159" s="2" t="s">
        <v>998</v>
      </c>
      <c r="G1159" s="1">
        <v>240</v>
      </c>
      <c r="H1159" s="2" t="s">
        <v>1158</v>
      </c>
      <c r="I1159" s="2" t="str">
        <f t="shared" si="18"/>
        <v>RattelsdorfBamberg</v>
      </c>
    </row>
    <row r="1160" spans="1:9" x14ac:dyDescent="0.15">
      <c r="A1160" s="1">
        <v>477157</v>
      </c>
      <c r="B1160" s="2" t="s">
        <v>1175</v>
      </c>
      <c r="E1160" s="2" t="s">
        <v>1158</v>
      </c>
      <c r="F1160" s="2" t="s">
        <v>998</v>
      </c>
      <c r="G1160" s="1">
        <v>240</v>
      </c>
      <c r="H1160" s="2" t="s">
        <v>1158</v>
      </c>
      <c r="I1160" s="2" t="str">
        <f t="shared" si="18"/>
        <v>ThurnauKulmbach</v>
      </c>
    </row>
    <row r="1161" spans="1:9" x14ac:dyDescent="0.15">
      <c r="A1161" s="1">
        <v>477163</v>
      </c>
      <c r="B1161" s="2" t="s">
        <v>1176</v>
      </c>
      <c r="E1161" s="2" t="s">
        <v>1158</v>
      </c>
      <c r="F1161" s="2" t="s">
        <v>998</v>
      </c>
      <c r="G1161" s="1">
        <v>240</v>
      </c>
      <c r="H1161" s="2" t="s">
        <v>1158</v>
      </c>
      <c r="I1161" s="2" t="str">
        <f t="shared" si="18"/>
        <v>WirsbergKulmbach</v>
      </c>
    </row>
    <row r="1162" spans="1:9" x14ac:dyDescent="0.15">
      <c r="A1162" s="1">
        <v>477164</v>
      </c>
      <c r="B1162" s="2" t="s">
        <v>1177</v>
      </c>
      <c r="C1162" s="1">
        <v>438</v>
      </c>
      <c r="D1162" s="2" t="s">
        <v>1164</v>
      </c>
      <c r="E1162" s="2" t="s">
        <v>1158</v>
      </c>
      <c r="F1162" s="2" t="s">
        <v>998</v>
      </c>
      <c r="G1162" s="1">
        <v>240</v>
      </c>
      <c r="H1162" s="2" t="s">
        <v>1158</v>
      </c>
      <c r="I1162" s="2" t="str">
        <f t="shared" si="18"/>
        <v>WonseesKulmbach</v>
      </c>
    </row>
    <row r="1163" spans="1:9" x14ac:dyDescent="0.15">
      <c r="A1163" s="1">
        <v>471214</v>
      </c>
      <c r="B1163" s="2" t="s">
        <v>1178</v>
      </c>
      <c r="E1163" s="2" t="s">
        <v>999</v>
      </c>
      <c r="F1163" s="2" t="s">
        <v>998</v>
      </c>
      <c r="G1163" s="1">
        <v>240</v>
      </c>
      <c r="H1163" s="2" t="s">
        <v>1158</v>
      </c>
      <c r="I1163" s="2" t="str">
        <f t="shared" si="18"/>
        <v>ZapfendorfBamberg</v>
      </c>
    </row>
    <row r="1164" spans="1:9" x14ac:dyDescent="0.15">
      <c r="A1164" s="1">
        <v>478165</v>
      </c>
      <c r="B1164" s="2" t="s">
        <v>1179</v>
      </c>
      <c r="E1164" s="2" t="s">
        <v>1160</v>
      </c>
      <c r="F1164" s="2" t="s">
        <v>998</v>
      </c>
      <c r="G1164" s="1">
        <v>240</v>
      </c>
      <c r="H1164" s="2" t="s">
        <v>1158</v>
      </c>
      <c r="I1164" s="2" t="str">
        <f t="shared" si="18"/>
        <v>Bad StaffelsteinLichtenfels</v>
      </c>
    </row>
    <row r="1165" spans="1:9" x14ac:dyDescent="0.15">
      <c r="A1165" s="1">
        <v>471115</v>
      </c>
      <c r="B1165" s="2" t="s">
        <v>1180</v>
      </c>
      <c r="C1165" s="1">
        <v>401</v>
      </c>
      <c r="D1165" s="2" t="s">
        <v>1180</v>
      </c>
      <c r="E1165" s="2" t="s">
        <v>999</v>
      </c>
      <c r="F1165" s="2" t="s">
        <v>998</v>
      </c>
      <c r="G1165" s="1">
        <v>240</v>
      </c>
      <c r="H1165" s="2" t="s">
        <v>1158</v>
      </c>
      <c r="I1165" s="2" t="str">
        <f t="shared" si="18"/>
        <v>BaunachBamberg</v>
      </c>
    </row>
    <row r="1166" spans="1:9" x14ac:dyDescent="0.15">
      <c r="A1166" s="1">
        <v>478116</v>
      </c>
      <c r="B1166" s="2" t="s">
        <v>1181</v>
      </c>
      <c r="E1166" s="2" t="s">
        <v>1160</v>
      </c>
      <c r="F1166" s="2" t="s">
        <v>998</v>
      </c>
      <c r="G1166" s="1">
        <v>240</v>
      </c>
      <c r="H1166" s="2" t="s">
        <v>1158</v>
      </c>
      <c r="I1166" s="2" t="str">
        <f t="shared" si="18"/>
        <v>BurgkunstadtLichtenfels</v>
      </c>
    </row>
    <row r="1167" spans="1:9" x14ac:dyDescent="0.15">
      <c r="A1167" s="1">
        <v>477129</v>
      </c>
      <c r="B1167" s="2" t="s">
        <v>1182</v>
      </c>
      <c r="C1167" s="1">
        <v>437</v>
      </c>
      <c r="D1167" s="2" t="s">
        <v>1166</v>
      </c>
      <c r="E1167" s="2" t="s">
        <v>1158</v>
      </c>
      <c r="F1167" s="2" t="s">
        <v>998</v>
      </c>
      <c r="G1167" s="1">
        <v>240</v>
      </c>
      <c r="H1167" s="2" t="s">
        <v>1158</v>
      </c>
      <c r="I1167" s="2" t="str">
        <f t="shared" si="18"/>
        <v>KupferbergKulmbach</v>
      </c>
    </row>
    <row r="1168" spans="1:9" x14ac:dyDescent="0.15">
      <c r="A1168" s="1">
        <v>478139</v>
      </c>
      <c r="B1168" s="2" t="s">
        <v>1160</v>
      </c>
      <c r="E1168" s="2" t="s">
        <v>1160</v>
      </c>
      <c r="F1168" s="2" t="s">
        <v>998</v>
      </c>
      <c r="G1168" s="1">
        <v>240</v>
      </c>
      <c r="H1168" s="2" t="s">
        <v>1158</v>
      </c>
      <c r="I1168" s="2" t="str">
        <f t="shared" si="18"/>
        <v>LichtenfelsLichtenfels</v>
      </c>
    </row>
    <row r="1169" spans="1:9" x14ac:dyDescent="0.15">
      <c r="A1169" s="1">
        <v>471185</v>
      </c>
      <c r="B1169" s="2" t="s">
        <v>1183</v>
      </c>
      <c r="E1169" s="2" t="s">
        <v>999</v>
      </c>
      <c r="F1169" s="2" t="s">
        <v>998</v>
      </c>
      <c r="G1169" s="1">
        <v>240</v>
      </c>
      <c r="H1169" s="2" t="s">
        <v>1158</v>
      </c>
      <c r="I1169" s="2" t="str">
        <f t="shared" si="18"/>
        <v>ScheßlitzBamberg</v>
      </c>
    </row>
    <row r="1170" spans="1:9" x14ac:dyDescent="0.15">
      <c r="A1170" s="1">
        <v>477156</v>
      </c>
      <c r="B1170" s="2" t="s">
        <v>1184</v>
      </c>
      <c r="C1170" s="1">
        <v>435</v>
      </c>
      <c r="D1170" s="2" t="s">
        <v>1184</v>
      </c>
      <c r="E1170" s="2" t="s">
        <v>1158</v>
      </c>
      <c r="F1170" s="2" t="s">
        <v>998</v>
      </c>
      <c r="G1170" s="1">
        <v>240</v>
      </c>
      <c r="H1170" s="2" t="s">
        <v>1158</v>
      </c>
      <c r="I1170" s="2" t="str">
        <f t="shared" si="18"/>
        <v>StadtsteinachKulmbach</v>
      </c>
    </row>
    <row r="1171" spans="1:9" x14ac:dyDescent="0.15">
      <c r="A1171" s="1">
        <v>478176</v>
      </c>
      <c r="B1171" s="2" t="s">
        <v>1185</v>
      </c>
      <c r="E1171" s="2" t="s">
        <v>1160</v>
      </c>
      <c r="F1171" s="2" t="s">
        <v>998</v>
      </c>
      <c r="G1171" s="1">
        <v>240</v>
      </c>
      <c r="H1171" s="2" t="s">
        <v>1158</v>
      </c>
      <c r="I1171" s="2" t="str">
        <f t="shared" si="18"/>
        <v>WeismainLichtenfels</v>
      </c>
    </row>
    <row r="1172" spans="1:9" x14ac:dyDescent="0.15">
      <c r="A1172" s="1">
        <v>478111</v>
      </c>
      <c r="B1172" s="2" t="s">
        <v>1186</v>
      </c>
      <c r="E1172" s="2" t="s">
        <v>1160</v>
      </c>
      <c r="F1172" s="2" t="s">
        <v>998</v>
      </c>
      <c r="G1172" s="1">
        <v>240</v>
      </c>
      <c r="H1172" s="2" t="s">
        <v>1158</v>
      </c>
      <c r="I1172" s="2" t="str">
        <f t="shared" si="18"/>
        <v>AltenkunstadtLichtenfels</v>
      </c>
    </row>
    <row r="1173" spans="1:9" x14ac:dyDescent="0.15">
      <c r="A1173" s="1">
        <v>471117</v>
      </c>
      <c r="B1173" s="2" t="s">
        <v>1187</v>
      </c>
      <c r="E1173" s="2" t="s">
        <v>999</v>
      </c>
      <c r="F1173" s="2" t="s">
        <v>998</v>
      </c>
      <c r="G1173" s="1">
        <v>240</v>
      </c>
      <c r="H1173" s="2" t="s">
        <v>1158</v>
      </c>
      <c r="I1173" s="2" t="str">
        <f t="shared" si="18"/>
        <v>BischbergBamberg</v>
      </c>
    </row>
    <row r="1174" spans="1:9" x14ac:dyDescent="0.15">
      <c r="A1174" s="1">
        <v>471119</v>
      </c>
      <c r="B1174" s="2" t="s">
        <v>1188</v>
      </c>
      <c r="E1174" s="2" t="s">
        <v>999</v>
      </c>
      <c r="F1174" s="2" t="s">
        <v>998</v>
      </c>
      <c r="G1174" s="1">
        <v>240</v>
      </c>
      <c r="H1174" s="2" t="s">
        <v>1158</v>
      </c>
      <c r="I1174" s="2" t="str">
        <f t="shared" si="18"/>
        <v>BreitengüßbachBamberg</v>
      </c>
    </row>
    <row r="1175" spans="1:9" x14ac:dyDescent="0.15">
      <c r="A1175" s="1">
        <v>471133</v>
      </c>
      <c r="B1175" s="2" t="s">
        <v>1189</v>
      </c>
      <c r="C1175" s="1">
        <v>401</v>
      </c>
      <c r="D1175" s="2" t="s">
        <v>1180</v>
      </c>
      <c r="E1175" s="2" t="s">
        <v>999</v>
      </c>
      <c r="F1175" s="2" t="s">
        <v>998</v>
      </c>
      <c r="G1175" s="1">
        <v>240</v>
      </c>
      <c r="H1175" s="2" t="s">
        <v>1158</v>
      </c>
      <c r="I1175" s="2" t="str">
        <f t="shared" si="18"/>
        <v>GerachBamberg</v>
      </c>
    </row>
    <row r="1176" spans="1:9" x14ac:dyDescent="0.15">
      <c r="A1176" s="1">
        <v>471137</v>
      </c>
      <c r="B1176" s="2" t="s">
        <v>1190</v>
      </c>
      <c r="E1176" s="2" t="s">
        <v>999</v>
      </c>
      <c r="F1176" s="2" t="s">
        <v>998</v>
      </c>
      <c r="G1176" s="1">
        <v>240</v>
      </c>
      <c r="H1176" s="2" t="s">
        <v>1158</v>
      </c>
      <c r="I1176" s="2" t="str">
        <f t="shared" si="18"/>
        <v>GundelsheimBamberg</v>
      </c>
    </row>
    <row r="1177" spans="1:9" x14ac:dyDescent="0.15">
      <c r="A1177" s="1">
        <v>477118</v>
      </c>
      <c r="B1177" s="2" t="s">
        <v>1191</v>
      </c>
      <c r="C1177" s="1">
        <v>437</v>
      </c>
      <c r="D1177" s="2" t="s">
        <v>1166</v>
      </c>
      <c r="E1177" s="2" t="s">
        <v>1158</v>
      </c>
      <c r="F1177" s="2" t="s">
        <v>998</v>
      </c>
      <c r="G1177" s="1">
        <v>240</v>
      </c>
      <c r="H1177" s="2" t="s">
        <v>1158</v>
      </c>
      <c r="I1177" s="2" t="str">
        <f t="shared" si="18"/>
        <v>GuttenbergKulmbach</v>
      </c>
    </row>
    <row r="1178" spans="1:9" x14ac:dyDescent="0.15">
      <c r="A1178" s="1">
        <v>477119</v>
      </c>
      <c r="B1178" s="2" t="s">
        <v>1192</v>
      </c>
      <c r="C1178" s="1">
        <v>439</v>
      </c>
      <c r="D1178" s="2" t="s">
        <v>1193</v>
      </c>
      <c r="E1178" s="2" t="s">
        <v>1158</v>
      </c>
      <c r="F1178" s="2" t="s">
        <v>998</v>
      </c>
      <c r="G1178" s="1">
        <v>240</v>
      </c>
      <c r="H1178" s="2" t="s">
        <v>1158</v>
      </c>
      <c r="I1178" s="2" t="str">
        <f t="shared" si="18"/>
        <v>HarsdorfKulmbach</v>
      </c>
    </row>
    <row r="1179" spans="1:9" x14ac:dyDescent="0.15">
      <c r="A1179" s="1">
        <v>477121</v>
      </c>
      <c r="B1179" s="2" t="s">
        <v>1194</v>
      </c>
      <c r="E1179" s="2" t="s">
        <v>1158</v>
      </c>
      <c r="F1179" s="2" t="s">
        <v>998</v>
      </c>
      <c r="G1179" s="1">
        <v>240</v>
      </c>
      <c r="H1179" s="2" t="s">
        <v>1158</v>
      </c>
      <c r="I1179" s="2" t="str">
        <f t="shared" si="18"/>
        <v>HimmelkronKulmbach</v>
      </c>
    </row>
    <row r="1180" spans="1:9" x14ac:dyDescent="0.15">
      <c r="A1180" s="1">
        <v>478127</v>
      </c>
      <c r="B1180" s="2" t="s">
        <v>1195</v>
      </c>
      <c r="C1180" s="1">
        <v>446</v>
      </c>
      <c r="D1180" s="2" t="s">
        <v>1172</v>
      </c>
      <c r="E1180" s="2" t="s">
        <v>1160</v>
      </c>
      <c r="F1180" s="2" t="s">
        <v>998</v>
      </c>
      <c r="G1180" s="1">
        <v>240</v>
      </c>
      <c r="H1180" s="2" t="s">
        <v>1158</v>
      </c>
      <c r="I1180" s="2" t="str">
        <f t="shared" si="18"/>
        <v>Hochstadt a.MainLichtenfels</v>
      </c>
    </row>
    <row r="1181" spans="1:9" x14ac:dyDescent="0.15">
      <c r="A1181" s="1">
        <v>471150</v>
      </c>
      <c r="B1181" s="2" t="s">
        <v>1196</v>
      </c>
      <c r="E1181" s="2" t="s">
        <v>999</v>
      </c>
      <c r="F1181" s="2" t="s">
        <v>998</v>
      </c>
      <c r="G1181" s="1">
        <v>240</v>
      </c>
      <c r="H1181" s="2" t="s">
        <v>1158</v>
      </c>
      <c r="I1181" s="2" t="str">
        <f t="shared" si="18"/>
        <v>KemmernBamberg</v>
      </c>
    </row>
    <row r="1182" spans="1:9" x14ac:dyDescent="0.15">
      <c r="A1182" s="1">
        <v>477127</v>
      </c>
      <c r="B1182" s="2" t="s">
        <v>1197</v>
      </c>
      <c r="C1182" s="1">
        <v>439</v>
      </c>
      <c r="D1182" s="2" t="s">
        <v>1193</v>
      </c>
      <c r="E1182" s="2" t="s">
        <v>1158</v>
      </c>
      <c r="F1182" s="2" t="s">
        <v>998</v>
      </c>
      <c r="G1182" s="1">
        <v>240</v>
      </c>
      <c r="H1182" s="2" t="s">
        <v>1158</v>
      </c>
      <c r="I1182" s="2" t="str">
        <f t="shared" si="18"/>
        <v>KödnitzKulmbach</v>
      </c>
    </row>
    <row r="1183" spans="1:9" x14ac:dyDescent="0.15">
      <c r="A1183" s="1">
        <v>471151</v>
      </c>
      <c r="B1183" s="2" t="s">
        <v>1198</v>
      </c>
      <c r="C1183" s="1">
        <v>403</v>
      </c>
      <c r="D1183" s="2" t="s">
        <v>1199</v>
      </c>
      <c r="E1183" s="2" t="s">
        <v>999</v>
      </c>
      <c r="F1183" s="2" t="s">
        <v>998</v>
      </c>
      <c r="G1183" s="1">
        <v>240</v>
      </c>
      <c r="H1183" s="2" t="s">
        <v>1158</v>
      </c>
      <c r="I1183" s="2" t="str">
        <f t="shared" si="18"/>
        <v>KönigsfeldBamberg</v>
      </c>
    </row>
    <row r="1184" spans="1:9" x14ac:dyDescent="0.15">
      <c r="A1184" s="1">
        <v>471152</v>
      </c>
      <c r="B1184" s="2" t="s">
        <v>1200</v>
      </c>
      <c r="C1184" s="1">
        <v>401</v>
      </c>
      <c r="D1184" s="2" t="s">
        <v>1180</v>
      </c>
      <c r="E1184" s="2" t="s">
        <v>999</v>
      </c>
      <c r="F1184" s="2" t="s">
        <v>998</v>
      </c>
      <c r="G1184" s="1">
        <v>240</v>
      </c>
      <c r="H1184" s="2" t="s">
        <v>1158</v>
      </c>
      <c r="I1184" s="2" t="str">
        <f t="shared" si="18"/>
        <v>LauterBamberg</v>
      </c>
    </row>
    <row r="1185" spans="1:9" x14ac:dyDescent="0.15">
      <c r="A1185" s="1">
        <v>471155</v>
      </c>
      <c r="B1185" s="2" t="s">
        <v>1201</v>
      </c>
      <c r="E1185" s="2" t="s">
        <v>999</v>
      </c>
      <c r="F1185" s="2" t="s">
        <v>998</v>
      </c>
      <c r="G1185" s="1">
        <v>240</v>
      </c>
      <c r="H1185" s="2" t="s">
        <v>1158</v>
      </c>
      <c r="I1185" s="2" t="str">
        <f t="shared" si="18"/>
        <v>LitzendorfBamberg</v>
      </c>
    </row>
    <row r="1186" spans="1:9" x14ac:dyDescent="0.15">
      <c r="A1186" s="1">
        <v>471159</v>
      </c>
      <c r="B1186" s="2" t="s">
        <v>1202</v>
      </c>
      <c r="E1186" s="2" t="s">
        <v>999</v>
      </c>
      <c r="F1186" s="2" t="s">
        <v>998</v>
      </c>
      <c r="G1186" s="1">
        <v>240</v>
      </c>
      <c r="H1186" s="2" t="s">
        <v>1158</v>
      </c>
      <c r="I1186" s="2" t="str">
        <f t="shared" si="18"/>
        <v>MemmelsdorfBamberg</v>
      </c>
    </row>
    <row r="1187" spans="1:9" x14ac:dyDescent="0.15">
      <c r="A1187" s="1">
        <v>478145</v>
      </c>
      <c r="B1187" s="2" t="s">
        <v>1203</v>
      </c>
      <c r="E1187" s="2" t="s">
        <v>1160</v>
      </c>
      <c r="F1187" s="2" t="s">
        <v>998</v>
      </c>
      <c r="G1187" s="1">
        <v>240</v>
      </c>
      <c r="H1187" s="2" t="s">
        <v>1158</v>
      </c>
      <c r="I1187" s="2" t="str">
        <f t="shared" si="18"/>
        <v>Michelau i.OFr.Lichtenfels</v>
      </c>
    </row>
    <row r="1188" spans="1:9" x14ac:dyDescent="0.15">
      <c r="A1188" s="1">
        <v>477142</v>
      </c>
      <c r="B1188" s="2" t="s">
        <v>1204</v>
      </c>
      <c r="E1188" s="2" t="s">
        <v>1158</v>
      </c>
      <c r="F1188" s="2" t="s">
        <v>998</v>
      </c>
      <c r="G1188" s="1">
        <v>240</v>
      </c>
      <c r="H1188" s="2" t="s">
        <v>1158</v>
      </c>
      <c r="I1188" s="2" t="str">
        <f t="shared" si="18"/>
        <v>NeudrossenfeldKulmbach</v>
      </c>
    </row>
    <row r="1189" spans="1:9" x14ac:dyDescent="0.15">
      <c r="A1189" s="1">
        <v>477143</v>
      </c>
      <c r="B1189" s="2" t="s">
        <v>1205</v>
      </c>
      <c r="E1189" s="2" t="s">
        <v>1158</v>
      </c>
      <c r="F1189" s="2" t="s">
        <v>998</v>
      </c>
      <c r="G1189" s="1">
        <v>240</v>
      </c>
      <c r="H1189" s="2" t="s">
        <v>1158</v>
      </c>
      <c r="I1189" s="2" t="str">
        <f t="shared" si="18"/>
        <v>NeuenmarktKulmbach</v>
      </c>
    </row>
    <row r="1190" spans="1:9" x14ac:dyDescent="0.15">
      <c r="A1190" s="1">
        <v>471165</v>
      </c>
      <c r="B1190" s="2" t="s">
        <v>1206</v>
      </c>
      <c r="E1190" s="2" t="s">
        <v>999</v>
      </c>
      <c r="F1190" s="2" t="s">
        <v>998</v>
      </c>
      <c r="G1190" s="1">
        <v>240</v>
      </c>
      <c r="H1190" s="2" t="s">
        <v>1158</v>
      </c>
      <c r="I1190" s="2" t="str">
        <f t="shared" si="18"/>
        <v>OberhaidBamberg</v>
      </c>
    </row>
    <row r="1191" spans="1:9" x14ac:dyDescent="0.15">
      <c r="A1191" s="1">
        <v>471175</v>
      </c>
      <c r="B1191" s="2" t="s">
        <v>1207</v>
      </c>
      <c r="C1191" s="1">
        <v>401</v>
      </c>
      <c r="D1191" s="2" t="s">
        <v>1180</v>
      </c>
      <c r="E1191" s="2" t="s">
        <v>999</v>
      </c>
      <c r="F1191" s="2" t="s">
        <v>998</v>
      </c>
      <c r="G1191" s="1">
        <v>240</v>
      </c>
      <c r="H1191" s="2" t="s">
        <v>1158</v>
      </c>
      <c r="I1191" s="2" t="str">
        <f t="shared" si="18"/>
        <v>ReckendorfBamberg</v>
      </c>
    </row>
    <row r="1192" spans="1:9" x14ac:dyDescent="0.15">
      <c r="A1192" s="1">
        <v>478155</v>
      </c>
      <c r="B1192" s="2" t="s">
        <v>1169</v>
      </c>
      <c r="C1192" s="1">
        <v>441</v>
      </c>
      <c r="D1192" s="2" t="s">
        <v>1169</v>
      </c>
      <c r="E1192" s="2" t="s">
        <v>1160</v>
      </c>
      <c r="F1192" s="2" t="s">
        <v>998</v>
      </c>
      <c r="G1192" s="1">
        <v>240</v>
      </c>
      <c r="H1192" s="2" t="s">
        <v>1158</v>
      </c>
      <c r="I1192" s="2" t="str">
        <f t="shared" si="18"/>
        <v>Redwitz a.d.RodachLichtenfels</v>
      </c>
    </row>
    <row r="1193" spans="1:9" x14ac:dyDescent="0.15">
      <c r="A1193" s="1">
        <v>477151</v>
      </c>
      <c r="B1193" s="2" t="s">
        <v>1208</v>
      </c>
      <c r="C1193" s="1">
        <v>435</v>
      </c>
      <c r="D1193" s="2" t="s">
        <v>1184</v>
      </c>
      <c r="E1193" s="2" t="s">
        <v>1158</v>
      </c>
      <c r="F1193" s="2" t="s">
        <v>998</v>
      </c>
      <c r="G1193" s="1">
        <v>240</v>
      </c>
      <c r="H1193" s="2" t="s">
        <v>1158</v>
      </c>
      <c r="I1193" s="2" t="str">
        <f t="shared" si="18"/>
        <v>RugendorfKulmbach</v>
      </c>
    </row>
    <row r="1194" spans="1:9" x14ac:dyDescent="0.15">
      <c r="A1194" s="1">
        <v>471189</v>
      </c>
      <c r="B1194" s="2" t="s">
        <v>1209</v>
      </c>
      <c r="C1194" s="1">
        <v>403</v>
      </c>
      <c r="D1194" s="2" t="s">
        <v>1199</v>
      </c>
      <c r="E1194" s="2" t="s">
        <v>999</v>
      </c>
      <c r="F1194" s="2" t="s">
        <v>998</v>
      </c>
      <c r="G1194" s="1">
        <v>240</v>
      </c>
      <c r="H1194" s="2" t="s">
        <v>1158</v>
      </c>
      <c r="I1194" s="2" t="str">
        <f t="shared" si="18"/>
        <v>StadelhofenBamberg</v>
      </c>
    </row>
    <row r="1195" spans="1:9" x14ac:dyDescent="0.15">
      <c r="A1195" s="1">
        <v>477158</v>
      </c>
      <c r="B1195" s="2" t="s">
        <v>1193</v>
      </c>
      <c r="C1195" s="1">
        <v>439</v>
      </c>
      <c r="D1195" s="2" t="s">
        <v>1193</v>
      </c>
      <c r="E1195" s="2" t="s">
        <v>1158</v>
      </c>
      <c r="F1195" s="2" t="s">
        <v>998</v>
      </c>
      <c r="G1195" s="1">
        <v>240</v>
      </c>
      <c r="H1195" s="2" t="s">
        <v>1158</v>
      </c>
      <c r="I1195" s="2" t="str">
        <f t="shared" si="18"/>
        <v>TrebgastKulmbach</v>
      </c>
    </row>
    <row r="1196" spans="1:9" x14ac:dyDescent="0.15">
      <c r="A1196" s="1">
        <v>477159</v>
      </c>
      <c r="B1196" s="2" t="s">
        <v>1166</v>
      </c>
      <c r="C1196" s="1">
        <v>437</v>
      </c>
      <c r="D1196" s="2" t="s">
        <v>1166</v>
      </c>
      <c r="E1196" s="2" t="s">
        <v>1158</v>
      </c>
      <c r="F1196" s="2" t="s">
        <v>998</v>
      </c>
      <c r="G1196" s="1">
        <v>240</v>
      </c>
      <c r="H1196" s="2" t="s">
        <v>1158</v>
      </c>
      <c r="I1196" s="2" t="str">
        <f t="shared" si="18"/>
        <v>UntersteinachKulmbach</v>
      </c>
    </row>
    <row r="1197" spans="1:9" x14ac:dyDescent="0.15">
      <c r="A1197" s="1">
        <v>471207</v>
      </c>
      <c r="B1197" s="2" t="s">
        <v>1210</v>
      </c>
      <c r="E1197" s="2" t="s">
        <v>999</v>
      </c>
      <c r="F1197" s="2" t="s">
        <v>998</v>
      </c>
      <c r="G1197" s="1">
        <v>240</v>
      </c>
      <c r="H1197" s="2" t="s">
        <v>1158</v>
      </c>
      <c r="I1197" s="2" t="str">
        <f t="shared" si="18"/>
        <v>Viereth-TrunstadtBamberg</v>
      </c>
    </row>
    <row r="1198" spans="1:9" x14ac:dyDescent="0.15">
      <c r="A1198" s="1">
        <v>471209</v>
      </c>
      <c r="B1198" s="2" t="s">
        <v>1211</v>
      </c>
      <c r="C1198" s="1">
        <v>403</v>
      </c>
      <c r="D1198" s="2" t="s">
        <v>1199</v>
      </c>
      <c r="E1198" s="2" t="s">
        <v>999</v>
      </c>
      <c r="F1198" s="2" t="s">
        <v>998</v>
      </c>
      <c r="G1198" s="1">
        <v>240</v>
      </c>
      <c r="H1198" s="2" t="s">
        <v>1158</v>
      </c>
      <c r="I1198" s="2" t="str">
        <f t="shared" si="18"/>
        <v>WattendorfBamberg</v>
      </c>
    </row>
    <row r="1199" spans="1:9" x14ac:dyDescent="0.15">
      <c r="A1199" s="1">
        <v>571136</v>
      </c>
      <c r="B1199" s="2" t="s">
        <v>1212</v>
      </c>
      <c r="E1199" s="2" t="s">
        <v>1213</v>
      </c>
      <c r="F1199" s="2" t="s">
        <v>1214</v>
      </c>
      <c r="G1199" s="1">
        <v>241</v>
      </c>
      <c r="H1199" s="2" t="s">
        <v>1213</v>
      </c>
      <c r="I1199" s="2" t="str">
        <f t="shared" si="18"/>
        <v>DinkelsbühlAnsbach</v>
      </c>
    </row>
    <row r="1200" spans="1:9" x14ac:dyDescent="0.15">
      <c r="A1200" s="1">
        <v>571193</v>
      </c>
      <c r="B1200" s="2" t="s">
        <v>1215</v>
      </c>
      <c r="E1200" s="2" t="s">
        <v>1213</v>
      </c>
      <c r="F1200" s="2" t="s">
        <v>1214</v>
      </c>
      <c r="G1200" s="1">
        <v>241</v>
      </c>
      <c r="H1200" s="2" t="s">
        <v>1213</v>
      </c>
      <c r="I1200" s="2" t="str">
        <f t="shared" si="18"/>
        <v>Rothenburg ob der TauberAnsbach</v>
      </c>
    </row>
    <row r="1201" spans="1:9" x14ac:dyDescent="0.15">
      <c r="A1201" s="1">
        <v>577177</v>
      </c>
      <c r="B1201" s="2" t="s">
        <v>1216</v>
      </c>
      <c r="E1201" s="2" t="s">
        <v>1217</v>
      </c>
      <c r="F1201" s="2" t="s">
        <v>1214</v>
      </c>
      <c r="G1201" s="1">
        <v>241</v>
      </c>
      <c r="H1201" s="2" t="s">
        <v>1213</v>
      </c>
      <c r="I1201" s="2" t="str">
        <f t="shared" si="18"/>
        <v>Weißenburg i.Bay.Weißenburg-Gunzenhausen</v>
      </c>
    </row>
    <row r="1202" spans="1:9" x14ac:dyDescent="0.15">
      <c r="A1202" s="1">
        <v>561000</v>
      </c>
      <c r="B1202" s="2" t="s">
        <v>1213</v>
      </c>
      <c r="F1202" s="2" t="s">
        <v>1214</v>
      </c>
      <c r="G1202" s="1">
        <v>241</v>
      </c>
      <c r="H1202" s="2" t="s">
        <v>1213</v>
      </c>
      <c r="I1202" s="2" t="str">
        <f t="shared" si="18"/>
        <v>Ansbach</v>
      </c>
    </row>
    <row r="1203" spans="1:9" x14ac:dyDescent="0.15">
      <c r="A1203" s="1">
        <v>577111</v>
      </c>
      <c r="B1203" s="2" t="s">
        <v>1218</v>
      </c>
      <c r="C1203" s="1">
        <v>532</v>
      </c>
      <c r="D1203" s="2" t="s">
        <v>1219</v>
      </c>
      <c r="E1203" s="2" t="s">
        <v>1217</v>
      </c>
      <c r="F1203" s="2" t="s">
        <v>1214</v>
      </c>
      <c r="G1203" s="1">
        <v>241</v>
      </c>
      <c r="H1203" s="2" t="s">
        <v>1213</v>
      </c>
      <c r="I1203" s="2" t="str">
        <f t="shared" si="18"/>
        <v>AbsbergWeißenburg-Gunzenhausen</v>
      </c>
    </row>
    <row r="1204" spans="1:9" x14ac:dyDescent="0.15">
      <c r="A1204" s="1">
        <v>571113</v>
      </c>
      <c r="B1204" s="2" t="s">
        <v>1220</v>
      </c>
      <c r="E1204" s="2" t="s">
        <v>1213</v>
      </c>
      <c r="F1204" s="2" t="s">
        <v>1214</v>
      </c>
      <c r="G1204" s="1">
        <v>241</v>
      </c>
      <c r="H1204" s="2" t="s">
        <v>1213</v>
      </c>
      <c r="I1204" s="2" t="str">
        <f t="shared" si="18"/>
        <v>ArbergAnsbach</v>
      </c>
    </row>
    <row r="1205" spans="1:9" x14ac:dyDescent="0.15">
      <c r="A1205" s="1">
        <v>571115</v>
      </c>
      <c r="B1205" s="2" t="s">
        <v>1221</v>
      </c>
      <c r="E1205" s="2" t="s">
        <v>1213</v>
      </c>
      <c r="F1205" s="2" t="s">
        <v>1214</v>
      </c>
      <c r="G1205" s="1">
        <v>241</v>
      </c>
      <c r="H1205" s="2" t="s">
        <v>1213</v>
      </c>
      <c r="I1205" s="2" t="str">
        <f t="shared" si="18"/>
        <v>BechhofenAnsbach</v>
      </c>
    </row>
    <row r="1206" spans="1:9" x14ac:dyDescent="0.15">
      <c r="A1206" s="1">
        <v>571130</v>
      </c>
      <c r="B1206" s="2" t="s">
        <v>1222</v>
      </c>
      <c r="E1206" s="2" t="s">
        <v>1213</v>
      </c>
      <c r="F1206" s="2" t="s">
        <v>1214</v>
      </c>
      <c r="G1206" s="1">
        <v>241</v>
      </c>
      <c r="H1206" s="2" t="s">
        <v>1213</v>
      </c>
      <c r="I1206" s="2" t="str">
        <f t="shared" si="18"/>
        <v>ColmbergAnsbach</v>
      </c>
    </row>
    <row r="1207" spans="1:9" x14ac:dyDescent="0.15">
      <c r="A1207" s="1">
        <v>571132</v>
      </c>
      <c r="B1207" s="2" t="s">
        <v>1223</v>
      </c>
      <c r="C1207" s="1">
        <v>507</v>
      </c>
      <c r="D1207" s="2" t="s">
        <v>1223</v>
      </c>
      <c r="E1207" s="2" t="s">
        <v>1213</v>
      </c>
      <c r="F1207" s="2" t="s">
        <v>1214</v>
      </c>
      <c r="G1207" s="1">
        <v>241</v>
      </c>
      <c r="H1207" s="2" t="s">
        <v>1213</v>
      </c>
      <c r="I1207" s="2" t="str">
        <f t="shared" si="18"/>
        <v>Dentlein a.ForstAnsbach</v>
      </c>
    </row>
    <row r="1208" spans="1:9" x14ac:dyDescent="0.15">
      <c r="A1208" s="1">
        <v>571135</v>
      </c>
      <c r="B1208" s="2" t="s">
        <v>1224</v>
      </c>
      <c r="E1208" s="2" t="s">
        <v>1213</v>
      </c>
      <c r="F1208" s="2" t="s">
        <v>1214</v>
      </c>
      <c r="G1208" s="1">
        <v>241</v>
      </c>
      <c r="H1208" s="2" t="s">
        <v>1213</v>
      </c>
      <c r="I1208" s="2" t="str">
        <f t="shared" si="18"/>
        <v>DietenhofenAnsbach</v>
      </c>
    </row>
    <row r="1209" spans="1:9" x14ac:dyDescent="0.15">
      <c r="A1209" s="1">
        <v>571137</v>
      </c>
      <c r="B1209" s="2" t="s">
        <v>1225</v>
      </c>
      <c r="C1209" s="1">
        <v>502</v>
      </c>
      <c r="D1209" s="2" t="s">
        <v>1226</v>
      </c>
      <c r="E1209" s="2" t="s">
        <v>1213</v>
      </c>
      <c r="F1209" s="2" t="s">
        <v>1214</v>
      </c>
      <c r="G1209" s="1">
        <v>241</v>
      </c>
      <c r="H1209" s="2" t="s">
        <v>1213</v>
      </c>
      <c r="I1209" s="2" t="str">
        <f t="shared" si="18"/>
        <v>DombühlAnsbach</v>
      </c>
    </row>
    <row r="1210" spans="1:9" x14ac:dyDescent="0.15">
      <c r="A1210" s="1">
        <v>571139</v>
      </c>
      <c r="B1210" s="2" t="s">
        <v>1227</v>
      </c>
      <c r="E1210" s="2" t="s">
        <v>1213</v>
      </c>
      <c r="F1210" s="2" t="s">
        <v>1214</v>
      </c>
      <c r="G1210" s="1">
        <v>241</v>
      </c>
      <c r="H1210" s="2" t="s">
        <v>1213</v>
      </c>
      <c r="I1210" s="2" t="str">
        <f t="shared" si="18"/>
        <v>DürrwangenAnsbach</v>
      </c>
    </row>
    <row r="1211" spans="1:9" x14ac:dyDescent="0.15">
      <c r="A1211" s="1">
        <v>571146</v>
      </c>
      <c r="B1211" s="2" t="s">
        <v>1228</v>
      </c>
      <c r="E1211" s="2" t="s">
        <v>1213</v>
      </c>
      <c r="F1211" s="2" t="s">
        <v>1214</v>
      </c>
      <c r="G1211" s="1">
        <v>241</v>
      </c>
      <c r="H1211" s="2" t="s">
        <v>1213</v>
      </c>
      <c r="I1211" s="2" t="str">
        <f t="shared" si="18"/>
        <v>FlachslandenAnsbach</v>
      </c>
    </row>
    <row r="1212" spans="1:9" x14ac:dyDescent="0.15">
      <c r="A1212" s="1">
        <v>577133</v>
      </c>
      <c r="B1212" s="2" t="s">
        <v>1229</v>
      </c>
      <c r="C1212" s="1">
        <v>536</v>
      </c>
      <c r="D1212" s="2" t="s">
        <v>1230</v>
      </c>
      <c r="E1212" s="2" t="s">
        <v>1217</v>
      </c>
      <c r="F1212" s="2" t="s">
        <v>1214</v>
      </c>
      <c r="G1212" s="1">
        <v>241</v>
      </c>
      <c r="H1212" s="2" t="s">
        <v>1213</v>
      </c>
      <c r="I1212" s="2" t="str">
        <f t="shared" si="18"/>
        <v>GnotzheimWeißenburg-Gunzenhausen</v>
      </c>
    </row>
    <row r="1213" spans="1:9" x14ac:dyDescent="0.15">
      <c r="A1213" s="1">
        <v>577140</v>
      </c>
      <c r="B1213" s="2" t="s">
        <v>1231</v>
      </c>
      <c r="C1213" s="1">
        <v>536</v>
      </c>
      <c r="D1213" s="2" t="s">
        <v>1230</v>
      </c>
      <c r="E1213" s="2" t="s">
        <v>1217</v>
      </c>
      <c r="F1213" s="2" t="s">
        <v>1214</v>
      </c>
      <c r="G1213" s="1">
        <v>241</v>
      </c>
      <c r="H1213" s="2" t="s">
        <v>1213</v>
      </c>
      <c r="I1213" s="2" t="str">
        <f t="shared" si="18"/>
        <v>HeidenheimWeißenburg-Gunzenhausen</v>
      </c>
    </row>
    <row r="1214" spans="1:9" x14ac:dyDescent="0.15">
      <c r="A1214" s="1">
        <v>571171</v>
      </c>
      <c r="B1214" s="2" t="s">
        <v>1232</v>
      </c>
      <c r="E1214" s="2" t="s">
        <v>1213</v>
      </c>
      <c r="F1214" s="2" t="s">
        <v>1214</v>
      </c>
      <c r="G1214" s="1">
        <v>241</v>
      </c>
      <c r="H1214" s="2" t="s">
        <v>1213</v>
      </c>
      <c r="I1214" s="2" t="str">
        <f t="shared" si="18"/>
        <v>LehrbergAnsbach</v>
      </c>
    </row>
    <row r="1215" spans="1:9" x14ac:dyDescent="0.15">
      <c r="A1215" s="1">
        <v>571175</v>
      </c>
      <c r="B1215" s="2" t="s">
        <v>1233</v>
      </c>
      <c r="E1215" s="2" t="s">
        <v>1213</v>
      </c>
      <c r="F1215" s="2" t="s">
        <v>1214</v>
      </c>
      <c r="G1215" s="1">
        <v>241</v>
      </c>
      <c r="H1215" s="2" t="s">
        <v>1213</v>
      </c>
      <c r="I1215" s="2" t="str">
        <f t="shared" si="18"/>
        <v>LichtenauAnsbach</v>
      </c>
    </row>
    <row r="1216" spans="1:9" x14ac:dyDescent="0.15">
      <c r="A1216" s="1">
        <v>577149</v>
      </c>
      <c r="B1216" s="2" t="s">
        <v>1234</v>
      </c>
      <c r="C1216" s="1">
        <v>533</v>
      </c>
      <c r="D1216" s="2" t="s">
        <v>1235</v>
      </c>
      <c r="E1216" s="2" t="s">
        <v>1217</v>
      </c>
      <c r="F1216" s="2" t="s">
        <v>1214</v>
      </c>
      <c r="G1216" s="1">
        <v>241</v>
      </c>
      <c r="H1216" s="2" t="s">
        <v>1213</v>
      </c>
      <c r="I1216" s="2" t="str">
        <f t="shared" si="18"/>
        <v>Markt BerolzheimWeißenburg-Gunzenhausen</v>
      </c>
    </row>
    <row r="1217" spans="1:9" x14ac:dyDescent="0.15">
      <c r="A1217" s="1">
        <v>577151</v>
      </c>
      <c r="B1217" s="2" t="s">
        <v>1236</v>
      </c>
      <c r="C1217" s="1">
        <v>535</v>
      </c>
      <c r="D1217" s="2" t="s">
        <v>1236</v>
      </c>
      <c r="E1217" s="2" t="s">
        <v>1217</v>
      </c>
      <c r="F1217" s="2" t="s">
        <v>1214</v>
      </c>
      <c r="G1217" s="1">
        <v>241</v>
      </c>
      <c r="H1217" s="2" t="s">
        <v>1213</v>
      </c>
      <c r="I1217" s="2" t="str">
        <f t="shared" si="18"/>
        <v>NennslingenWeißenburg-Gunzenhausen</v>
      </c>
    </row>
    <row r="1218" spans="1:9" x14ac:dyDescent="0.15">
      <c r="A1218" s="1">
        <v>577161</v>
      </c>
      <c r="B1218" s="2" t="s">
        <v>1237</v>
      </c>
      <c r="E1218" s="2" t="s">
        <v>1217</v>
      </c>
      <c r="F1218" s="2" t="s">
        <v>1214</v>
      </c>
      <c r="G1218" s="1">
        <v>241</v>
      </c>
      <c r="H1218" s="2" t="s">
        <v>1213</v>
      </c>
      <c r="I1218" s="2" t="str">
        <f t="shared" ref="I1218:I1281" si="19">B1218&amp;E1218</f>
        <v>PleinfeldWeißenburg-Gunzenhausen</v>
      </c>
    </row>
    <row r="1219" spans="1:9" x14ac:dyDescent="0.15">
      <c r="A1219" s="1">
        <v>571200</v>
      </c>
      <c r="B1219" s="2" t="s">
        <v>1238</v>
      </c>
      <c r="E1219" s="2" t="s">
        <v>1213</v>
      </c>
      <c r="F1219" s="2" t="s">
        <v>1214</v>
      </c>
      <c r="G1219" s="1">
        <v>241</v>
      </c>
      <c r="H1219" s="2" t="s">
        <v>1213</v>
      </c>
      <c r="I1219" s="2" t="str">
        <f t="shared" si="19"/>
        <v>SchopflochAnsbach</v>
      </c>
    </row>
    <row r="1220" spans="1:9" x14ac:dyDescent="0.15">
      <c r="A1220" s="1">
        <v>571216</v>
      </c>
      <c r="B1220" s="2" t="s">
        <v>1239</v>
      </c>
      <c r="C1220" s="1">
        <v>506</v>
      </c>
      <c r="D1220" s="2" t="s">
        <v>1240</v>
      </c>
      <c r="E1220" s="2" t="s">
        <v>1213</v>
      </c>
      <c r="F1220" s="2" t="s">
        <v>1214</v>
      </c>
      <c r="G1220" s="1">
        <v>241</v>
      </c>
      <c r="H1220" s="2" t="s">
        <v>1213</v>
      </c>
      <c r="I1220" s="2" t="str">
        <f t="shared" si="19"/>
        <v>WeidenbachAnsbach</v>
      </c>
    </row>
    <row r="1221" spans="1:9" x14ac:dyDescent="0.15">
      <c r="A1221" s="1">
        <v>571218</v>
      </c>
      <c r="B1221" s="2" t="s">
        <v>1241</v>
      </c>
      <c r="C1221" s="1">
        <v>508</v>
      </c>
      <c r="D1221" s="2" t="s">
        <v>1242</v>
      </c>
      <c r="E1221" s="2" t="s">
        <v>1213</v>
      </c>
      <c r="F1221" s="2" t="s">
        <v>1214</v>
      </c>
      <c r="G1221" s="1">
        <v>241</v>
      </c>
      <c r="H1221" s="2" t="s">
        <v>1213</v>
      </c>
      <c r="I1221" s="2" t="str">
        <f t="shared" si="19"/>
        <v>WeiltingenAnsbach</v>
      </c>
    </row>
    <row r="1222" spans="1:9" x14ac:dyDescent="0.15">
      <c r="A1222" s="1">
        <v>577125</v>
      </c>
      <c r="B1222" s="2" t="s">
        <v>1243</v>
      </c>
      <c r="C1222" s="1">
        <v>534</v>
      </c>
      <c r="D1222" s="2" t="s">
        <v>1243</v>
      </c>
      <c r="E1222" s="2" t="s">
        <v>1217</v>
      </c>
      <c r="F1222" s="2" t="s">
        <v>1214</v>
      </c>
      <c r="G1222" s="1">
        <v>241</v>
      </c>
      <c r="H1222" s="2" t="s">
        <v>1213</v>
      </c>
      <c r="I1222" s="2" t="str">
        <f t="shared" si="19"/>
        <v>EllingenWeißenburg-Gunzenhausen</v>
      </c>
    </row>
    <row r="1223" spans="1:9" x14ac:dyDescent="0.15">
      <c r="A1223" s="1">
        <v>571145</v>
      </c>
      <c r="B1223" s="2" t="s">
        <v>1244</v>
      </c>
      <c r="E1223" s="2" t="s">
        <v>1213</v>
      </c>
      <c r="F1223" s="2" t="s">
        <v>1214</v>
      </c>
      <c r="G1223" s="1">
        <v>241</v>
      </c>
      <c r="H1223" s="2" t="s">
        <v>1213</v>
      </c>
      <c r="I1223" s="2" t="str">
        <f t="shared" si="19"/>
        <v>FeuchtwangenAnsbach</v>
      </c>
    </row>
    <row r="1224" spans="1:9" x14ac:dyDescent="0.15">
      <c r="A1224" s="1">
        <v>577136</v>
      </c>
      <c r="B1224" s="2" t="s">
        <v>1219</v>
      </c>
      <c r="E1224" s="2" t="s">
        <v>1217</v>
      </c>
      <c r="F1224" s="2" t="s">
        <v>1214</v>
      </c>
      <c r="G1224" s="1">
        <v>241</v>
      </c>
      <c r="H1224" s="2" t="s">
        <v>1213</v>
      </c>
      <c r="I1224" s="2" t="str">
        <f t="shared" si="19"/>
        <v>GunzenhausenWeißenburg-Gunzenhausen</v>
      </c>
    </row>
    <row r="1225" spans="1:9" x14ac:dyDescent="0.15">
      <c r="A1225" s="1">
        <v>571165</v>
      </c>
      <c r="B1225" s="2" t="s">
        <v>1245</v>
      </c>
      <c r="E1225" s="2" t="s">
        <v>1213</v>
      </c>
      <c r="F1225" s="2" t="s">
        <v>1214</v>
      </c>
      <c r="G1225" s="1">
        <v>241</v>
      </c>
      <c r="H1225" s="2" t="s">
        <v>1213</v>
      </c>
      <c r="I1225" s="2" t="str">
        <f t="shared" si="19"/>
        <v>HeilsbronnAnsbach</v>
      </c>
    </row>
    <row r="1226" spans="1:9" x14ac:dyDescent="0.15">
      <c r="A1226" s="1">
        <v>571166</v>
      </c>
      <c r="B1226" s="2" t="s">
        <v>1246</v>
      </c>
      <c r="E1226" s="2" t="s">
        <v>1213</v>
      </c>
      <c r="F1226" s="2" t="s">
        <v>1214</v>
      </c>
      <c r="G1226" s="1">
        <v>241</v>
      </c>
      <c r="H1226" s="2" t="s">
        <v>1213</v>
      </c>
      <c r="I1226" s="2" t="str">
        <f t="shared" si="19"/>
        <v>HerriedenAnsbach</v>
      </c>
    </row>
    <row r="1227" spans="1:9" x14ac:dyDescent="0.15">
      <c r="A1227" s="1">
        <v>571174</v>
      </c>
      <c r="B1227" s="2" t="s">
        <v>1247</v>
      </c>
      <c r="E1227" s="2" t="s">
        <v>1213</v>
      </c>
      <c r="F1227" s="2" t="s">
        <v>1214</v>
      </c>
      <c r="G1227" s="1">
        <v>241</v>
      </c>
      <c r="H1227" s="2" t="s">
        <v>1213</v>
      </c>
      <c r="I1227" s="2" t="str">
        <f t="shared" si="19"/>
        <v>LeutershausenAnsbach</v>
      </c>
    </row>
    <row r="1228" spans="1:9" x14ac:dyDescent="0.15">
      <c r="A1228" s="1">
        <v>571177</v>
      </c>
      <c r="B1228" s="2" t="s">
        <v>1248</v>
      </c>
      <c r="E1228" s="2" t="s">
        <v>1213</v>
      </c>
      <c r="F1228" s="2" t="s">
        <v>1214</v>
      </c>
      <c r="G1228" s="1">
        <v>241</v>
      </c>
      <c r="H1228" s="2" t="s">
        <v>1213</v>
      </c>
      <c r="I1228" s="2" t="str">
        <f t="shared" si="19"/>
        <v>MerkendorfAnsbach</v>
      </c>
    </row>
    <row r="1229" spans="1:9" x14ac:dyDescent="0.15">
      <c r="A1229" s="1">
        <v>571189</v>
      </c>
      <c r="B1229" s="2" t="s">
        <v>1249</v>
      </c>
      <c r="C1229" s="1">
        <v>506</v>
      </c>
      <c r="D1229" s="2" t="s">
        <v>1240</v>
      </c>
      <c r="E1229" s="2" t="s">
        <v>1213</v>
      </c>
      <c r="F1229" s="2" t="s">
        <v>1214</v>
      </c>
      <c r="G1229" s="1">
        <v>241</v>
      </c>
      <c r="H1229" s="2" t="s">
        <v>1213</v>
      </c>
      <c r="I1229" s="2" t="str">
        <f t="shared" si="19"/>
        <v>OrnbauAnsbach</v>
      </c>
    </row>
    <row r="1230" spans="1:9" x14ac:dyDescent="0.15">
      <c r="A1230" s="1">
        <v>577158</v>
      </c>
      <c r="B1230" s="2" t="s">
        <v>1250</v>
      </c>
      <c r="E1230" s="2" t="s">
        <v>1217</v>
      </c>
      <c r="F1230" s="2" t="s">
        <v>1214</v>
      </c>
      <c r="G1230" s="1">
        <v>241</v>
      </c>
      <c r="H1230" s="2" t="s">
        <v>1213</v>
      </c>
      <c r="I1230" s="2" t="str">
        <f t="shared" si="19"/>
        <v>PappenheimWeißenburg-Gunzenhausen</v>
      </c>
    </row>
    <row r="1231" spans="1:9" x14ac:dyDescent="0.15">
      <c r="A1231" s="1">
        <v>571198</v>
      </c>
      <c r="B1231" s="2" t="s">
        <v>1226</v>
      </c>
      <c r="C1231" s="1">
        <v>502</v>
      </c>
      <c r="D1231" s="2" t="s">
        <v>1226</v>
      </c>
      <c r="E1231" s="2" t="s">
        <v>1213</v>
      </c>
      <c r="F1231" s="2" t="s">
        <v>1214</v>
      </c>
      <c r="G1231" s="1">
        <v>241</v>
      </c>
      <c r="H1231" s="2" t="s">
        <v>1213</v>
      </c>
      <c r="I1231" s="2" t="str">
        <f t="shared" si="19"/>
        <v>SchillingsfürstAnsbach</v>
      </c>
    </row>
    <row r="1232" spans="1:9" x14ac:dyDescent="0.15">
      <c r="A1232" s="1">
        <v>577173</v>
      </c>
      <c r="B1232" s="2" t="s">
        <v>1251</v>
      </c>
      <c r="E1232" s="2" t="s">
        <v>1217</v>
      </c>
      <c r="F1232" s="2" t="s">
        <v>1214</v>
      </c>
      <c r="G1232" s="1">
        <v>241</v>
      </c>
      <c r="H1232" s="2" t="s">
        <v>1213</v>
      </c>
      <c r="I1232" s="2" t="str">
        <f t="shared" si="19"/>
        <v>TreuchtlingenWeißenburg-Gunzenhausen</v>
      </c>
    </row>
    <row r="1233" spans="1:9" x14ac:dyDescent="0.15">
      <c r="A1233" s="1">
        <v>571214</v>
      </c>
      <c r="B1233" s="2" t="s">
        <v>1252</v>
      </c>
      <c r="E1233" s="2" t="s">
        <v>1213</v>
      </c>
      <c r="F1233" s="2" t="s">
        <v>1214</v>
      </c>
      <c r="G1233" s="1">
        <v>241</v>
      </c>
      <c r="H1233" s="2" t="s">
        <v>1213</v>
      </c>
      <c r="I1233" s="2" t="str">
        <f t="shared" si="19"/>
        <v>WassertrüdingenAnsbach</v>
      </c>
    </row>
    <row r="1234" spans="1:9" x14ac:dyDescent="0.15">
      <c r="A1234" s="1">
        <v>571226</v>
      </c>
      <c r="B1234" s="2" t="s">
        <v>1253</v>
      </c>
      <c r="E1234" s="2" t="s">
        <v>1213</v>
      </c>
      <c r="F1234" s="2" t="s">
        <v>1214</v>
      </c>
      <c r="G1234" s="1">
        <v>241</v>
      </c>
      <c r="H1234" s="2" t="s">
        <v>1213</v>
      </c>
      <c r="I1234" s="2" t="str">
        <f t="shared" si="19"/>
        <v>WindsbachAnsbach</v>
      </c>
    </row>
    <row r="1235" spans="1:9" x14ac:dyDescent="0.15">
      <c r="A1235" s="1">
        <v>571229</v>
      </c>
      <c r="B1235" s="2" t="s">
        <v>1254</v>
      </c>
      <c r="C1235" s="1">
        <v>538</v>
      </c>
      <c r="D1235" s="2" t="s">
        <v>1254</v>
      </c>
      <c r="E1235" s="2" t="s">
        <v>1213</v>
      </c>
      <c r="F1235" s="2" t="s">
        <v>1214</v>
      </c>
      <c r="G1235" s="1">
        <v>241</v>
      </c>
      <c r="H1235" s="2" t="s">
        <v>1213</v>
      </c>
      <c r="I1235" s="2" t="str">
        <f t="shared" si="19"/>
        <v>Wolframs-EschenbachAnsbach</v>
      </c>
    </row>
    <row r="1236" spans="1:9" x14ac:dyDescent="0.15">
      <c r="A1236" s="1">
        <v>571111</v>
      </c>
      <c r="B1236" s="2" t="s">
        <v>171</v>
      </c>
      <c r="C1236" s="1">
        <v>501</v>
      </c>
      <c r="D1236" s="2" t="s">
        <v>1215</v>
      </c>
      <c r="E1236" s="2" t="s">
        <v>1213</v>
      </c>
      <c r="F1236" s="2" t="s">
        <v>1214</v>
      </c>
      <c r="G1236" s="1">
        <v>241</v>
      </c>
      <c r="H1236" s="2" t="s">
        <v>1213</v>
      </c>
      <c r="I1236" s="2" t="str">
        <f t="shared" si="19"/>
        <v>AdelshofenAnsbach</v>
      </c>
    </row>
    <row r="1237" spans="1:9" x14ac:dyDescent="0.15">
      <c r="A1237" s="1">
        <v>577113</v>
      </c>
      <c r="B1237" s="2" t="s">
        <v>1255</v>
      </c>
      <c r="C1237" s="1">
        <v>533</v>
      </c>
      <c r="D1237" s="2" t="s">
        <v>1235</v>
      </c>
      <c r="E1237" s="2" t="s">
        <v>1217</v>
      </c>
      <c r="F1237" s="2" t="s">
        <v>1214</v>
      </c>
      <c r="G1237" s="1">
        <v>241</v>
      </c>
      <c r="H1237" s="2" t="s">
        <v>1213</v>
      </c>
      <c r="I1237" s="2" t="str">
        <f t="shared" si="19"/>
        <v>AlesheimWeißenburg-Gunzenhausen</v>
      </c>
    </row>
    <row r="1238" spans="1:9" x14ac:dyDescent="0.15">
      <c r="A1238" s="1">
        <v>571114</v>
      </c>
      <c r="B1238" s="2" t="s">
        <v>1256</v>
      </c>
      <c r="E1238" s="2" t="s">
        <v>1213</v>
      </c>
      <c r="F1238" s="2" t="s">
        <v>1214</v>
      </c>
      <c r="G1238" s="1">
        <v>241</v>
      </c>
      <c r="H1238" s="2" t="s">
        <v>1213</v>
      </c>
      <c r="I1238" s="2" t="str">
        <f t="shared" si="19"/>
        <v>AurachAnsbach</v>
      </c>
    </row>
    <row r="1239" spans="1:9" x14ac:dyDescent="0.15">
      <c r="A1239" s="1">
        <v>577115</v>
      </c>
      <c r="B1239" s="2" t="s">
        <v>425</v>
      </c>
      <c r="C1239" s="1">
        <v>535</v>
      </c>
      <c r="D1239" s="2" t="s">
        <v>1236</v>
      </c>
      <c r="E1239" s="2" t="s">
        <v>1217</v>
      </c>
      <c r="F1239" s="2" t="s">
        <v>1214</v>
      </c>
      <c r="G1239" s="1">
        <v>241</v>
      </c>
      <c r="H1239" s="2" t="s">
        <v>1213</v>
      </c>
      <c r="I1239" s="2" t="str">
        <f t="shared" si="19"/>
        <v>BergenWeißenburg-Gunzenhausen</v>
      </c>
    </row>
    <row r="1240" spans="1:9" x14ac:dyDescent="0.15">
      <c r="A1240" s="1">
        <v>571122</v>
      </c>
      <c r="B1240" s="2" t="s">
        <v>602</v>
      </c>
      <c r="C1240" s="1">
        <v>504</v>
      </c>
      <c r="D1240" s="2" t="s">
        <v>1257</v>
      </c>
      <c r="E1240" s="2" t="s">
        <v>1213</v>
      </c>
      <c r="F1240" s="2" t="s">
        <v>1214</v>
      </c>
      <c r="G1240" s="1">
        <v>241</v>
      </c>
      <c r="H1240" s="2" t="s">
        <v>1213</v>
      </c>
      <c r="I1240" s="2" t="str">
        <f t="shared" si="19"/>
        <v>BruckbergAnsbach</v>
      </c>
    </row>
    <row r="1241" spans="1:9" x14ac:dyDescent="0.15">
      <c r="A1241" s="1">
        <v>571125</v>
      </c>
      <c r="B1241" s="2" t="s">
        <v>1258</v>
      </c>
      <c r="C1241" s="1">
        <v>502</v>
      </c>
      <c r="D1241" s="2" t="s">
        <v>1226</v>
      </c>
      <c r="E1241" s="2" t="s">
        <v>1213</v>
      </c>
      <c r="F1241" s="2" t="s">
        <v>1214</v>
      </c>
      <c r="G1241" s="1">
        <v>241</v>
      </c>
      <c r="H1241" s="2" t="s">
        <v>1213</v>
      </c>
      <c r="I1241" s="2" t="str">
        <f t="shared" si="19"/>
        <v>Buch a.WaldAnsbach</v>
      </c>
    </row>
    <row r="1242" spans="1:9" x14ac:dyDescent="0.15">
      <c r="A1242" s="1">
        <v>571127</v>
      </c>
      <c r="B1242" s="2" t="s">
        <v>1259</v>
      </c>
      <c r="E1242" s="2" t="s">
        <v>1213</v>
      </c>
      <c r="F1242" s="2" t="s">
        <v>1214</v>
      </c>
      <c r="G1242" s="1">
        <v>241</v>
      </c>
      <c r="H1242" s="2" t="s">
        <v>1213</v>
      </c>
      <c r="I1242" s="2" t="str">
        <f t="shared" si="19"/>
        <v>BurgoberbachAnsbach</v>
      </c>
    </row>
    <row r="1243" spans="1:9" x14ac:dyDescent="0.15">
      <c r="A1243" s="1">
        <v>577120</v>
      </c>
      <c r="B1243" s="2" t="s">
        <v>1260</v>
      </c>
      <c r="C1243" s="1">
        <v>535</v>
      </c>
      <c r="D1243" s="2" t="s">
        <v>1236</v>
      </c>
      <c r="E1243" s="2" t="s">
        <v>1217</v>
      </c>
      <c r="F1243" s="2" t="s">
        <v>1214</v>
      </c>
      <c r="G1243" s="1">
        <v>241</v>
      </c>
      <c r="H1243" s="2" t="s">
        <v>1213</v>
      </c>
      <c r="I1243" s="2" t="str">
        <f t="shared" si="19"/>
        <v>BurgsalachWeißenburg-Gunzenhausen</v>
      </c>
    </row>
    <row r="1244" spans="1:9" x14ac:dyDescent="0.15">
      <c r="A1244" s="1">
        <v>571128</v>
      </c>
      <c r="B1244" s="2" t="s">
        <v>1261</v>
      </c>
      <c r="C1244" s="1">
        <v>507</v>
      </c>
      <c r="D1244" s="2" t="s">
        <v>1223</v>
      </c>
      <c r="E1244" s="2" t="s">
        <v>1213</v>
      </c>
      <c r="F1244" s="2" t="s">
        <v>1214</v>
      </c>
      <c r="G1244" s="1">
        <v>241</v>
      </c>
      <c r="H1244" s="2" t="s">
        <v>1213</v>
      </c>
      <c r="I1244" s="2" t="str">
        <f t="shared" si="19"/>
        <v>BurkAnsbach</v>
      </c>
    </row>
    <row r="1245" spans="1:9" x14ac:dyDescent="0.15">
      <c r="A1245" s="1">
        <v>571134</v>
      </c>
      <c r="B1245" s="2" t="s">
        <v>1262</v>
      </c>
      <c r="C1245" s="1">
        <v>502</v>
      </c>
      <c r="D1245" s="2" t="s">
        <v>1226</v>
      </c>
      <c r="E1245" s="2" t="s">
        <v>1213</v>
      </c>
      <c r="F1245" s="2" t="s">
        <v>1214</v>
      </c>
      <c r="G1245" s="1">
        <v>241</v>
      </c>
      <c r="H1245" s="2" t="s">
        <v>1213</v>
      </c>
      <c r="I1245" s="2" t="str">
        <f t="shared" si="19"/>
        <v>DiebachAnsbach</v>
      </c>
    </row>
    <row r="1246" spans="1:9" x14ac:dyDescent="0.15">
      <c r="A1246" s="1">
        <v>577122</v>
      </c>
      <c r="B1246" s="2" t="s">
        <v>1263</v>
      </c>
      <c r="C1246" s="1">
        <v>533</v>
      </c>
      <c r="D1246" s="2" t="s">
        <v>1235</v>
      </c>
      <c r="E1246" s="2" t="s">
        <v>1217</v>
      </c>
      <c r="F1246" s="2" t="s">
        <v>1214</v>
      </c>
      <c r="G1246" s="1">
        <v>241</v>
      </c>
      <c r="H1246" s="2" t="s">
        <v>1213</v>
      </c>
      <c r="I1246" s="2" t="str">
        <f t="shared" si="19"/>
        <v>DittenheimWeißenburg-Gunzenhausen</v>
      </c>
    </row>
    <row r="1247" spans="1:9" x14ac:dyDescent="0.15">
      <c r="A1247" s="1">
        <v>571141</v>
      </c>
      <c r="B1247" s="2" t="s">
        <v>1264</v>
      </c>
      <c r="C1247" s="1">
        <v>509</v>
      </c>
      <c r="D1247" s="2" t="s">
        <v>1265</v>
      </c>
      <c r="E1247" s="2" t="s">
        <v>1213</v>
      </c>
      <c r="F1247" s="2" t="s">
        <v>1214</v>
      </c>
      <c r="G1247" s="1">
        <v>241</v>
      </c>
      <c r="H1247" s="2" t="s">
        <v>1213</v>
      </c>
      <c r="I1247" s="2" t="str">
        <f t="shared" si="19"/>
        <v>EhingenAnsbach</v>
      </c>
    </row>
    <row r="1248" spans="1:9" x14ac:dyDescent="0.15">
      <c r="A1248" s="1">
        <v>577127</v>
      </c>
      <c r="B1248" s="2" t="s">
        <v>1266</v>
      </c>
      <c r="C1248" s="1">
        <v>534</v>
      </c>
      <c r="D1248" s="2" t="s">
        <v>1243</v>
      </c>
      <c r="E1248" s="2" t="s">
        <v>1217</v>
      </c>
      <c r="F1248" s="2" t="s">
        <v>1214</v>
      </c>
      <c r="G1248" s="1">
        <v>241</v>
      </c>
      <c r="H1248" s="2" t="s">
        <v>1213</v>
      </c>
      <c r="I1248" s="2" t="str">
        <f t="shared" si="19"/>
        <v>EttenstattWeißenburg-Gunzenhausen</v>
      </c>
    </row>
    <row r="1249" spans="1:9" x14ac:dyDescent="0.15">
      <c r="A1249" s="1">
        <v>571152</v>
      </c>
      <c r="B1249" s="2" t="s">
        <v>1267</v>
      </c>
      <c r="C1249" s="1">
        <v>501</v>
      </c>
      <c r="D1249" s="2" t="s">
        <v>1215</v>
      </c>
      <c r="E1249" s="2" t="s">
        <v>1213</v>
      </c>
      <c r="F1249" s="2" t="s">
        <v>1214</v>
      </c>
      <c r="G1249" s="1">
        <v>241</v>
      </c>
      <c r="H1249" s="2" t="s">
        <v>1213</v>
      </c>
      <c r="I1249" s="2" t="str">
        <f t="shared" si="19"/>
        <v>GebsattelAnsbach</v>
      </c>
    </row>
    <row r="1250" spans="1:9" x14ac:dyDescent="0.15">
      <c r="A1250" s="1">
        <v>571154</v>
      </c>
      <c r="B1250" s="2" t="s">
        <v>1268</v>
      </c>
      <c r="C1250" s="1">
        <v>509</v>
      </c>
      <c r="D1250" s="2" t="s">
        <v>1265</v>
      </c>
      <c r="E1250" s="2" t="s">
        <v>1213</v>
      </c>
      <c r="F1250" s="2" t="s">
        <v>1214</v>
      </c>
      <c r="G1250" s="1">
        <v>241</v>
      </c>
      <c r="H1250" s="2" t="s">
        <v>1213</v>
      </c>
      <c r="I1250" s="2" t="str">
        <f t="shared" si="19"/>
        <v>GerolfingenAnsbach</v>
      </c>
    </row>
    <row r="1251" spans="1:9" x14ac:dyDescent="0.15">
      <c r="A1251" s="1">
        <v>571155</v>
      </c>
      <c r="B1251" s="2" t="s">
        <v>1269</v>
      </c>
      <c r="C1251" s="1">
        <v>501</v>
      </c>
      <c r="D1251" s="2" t="s">
        <v>1215</v>
      </c>
      <c r="E1251" s="2" t="s">
        <v>1213</v>
      </c>
      <c r="F1251" s="2" t="s">
        <v>1214</v>
      </c>
      <c r="G1251" s="1">
        <v>241</v>
      </c>
      <c r="H1251" s="2" t="s">
        <v>1213</v>
      </c>
      <c r="I1251" s="2" t="str">
        <f t="shared" si="19"/>
        <v>GeslauAnsbach</v>
      </c>
    </row>
    <row r="1252" spans="1:9" x14ac:dyDescent="0.15">
      <c r="A1252" s="1">
        <v>577138</v>
      </c>
      <c r="B1252" s="2" t="s">
        <v>1270</v>
      </c>
      <c r="C1252" s="1">
        <v>532</v>
      </c>
      <c r="D1252" s="2" t="s">
        <v>1219</v>
      </c>
      <c r="E1252" s="2" t="s">
        <v>1217</v>
      </c>
      <c r="F1252" s="2" t="s">
        <v>1214</v>
      </c>
      <c r="G1252" s="1">
        <v>241</v>
      </c>
      <c r="H1252" s="2" t="s">
        <v>1213</v>
      </c>
      <c r="I1252" s="2" t="str">
        <f t="shared" si="19"/>
        <v>HaundorfWeißenburg-Gunzenhausen</v>
      </c>
    </row>
    <row r="1253" spans="1:9" x14ac:dyDescent="0.15">
      <c r="A1253" s="1">
        <v>577141</v>
      </c>
      <c r="B1253" s="2" t="s">
        <v>1271</v>
      </c>
      <c r="C1253" s="1">
        <v>534</v>
      </c>
      <c r="D1253" s="2" t="s">
        <v>1243</v>
      </c>
      <c r="E1253" s="2" t="s">
        <v>1217</v>
      </c>
      <c r="F1253" s="2" t="s">
        <v>1214</v>
      </c>
      <c r="G1253" s="1">
        <v>241</v>
      </c>
      <c r="H1253" s="2" t="s">
        <v>1213</v>
      </c>
      <c r="I1253" s="2" t="str">
        <f t="shared" si="19"/>
        <v>HöttingenWeißenburg-Gunzenhausen</v>
      </c>
    </row>
    <row r="1254" spans="1:9" x14ac:dyDescent="0.15">
      <c r="A1254" s="1">
        <v>571169</v>
      </c>
      <c r="B1254" s="2" t="s">
        <v>1272</v>
      </c>
      <c r="C1254" s="1">
        <v>501</v>
      </c>
      <c r="D1254" s="2" t="s">
        <v>1215</v>
      </c>
      <c r="E1254" s="2" t="s">
        <v>1213</v>
      </c>
      <c r="F1254" s="2" t="s">
        <v>1214</v>
      </c>
      <c r="G1254" s="1">
        <v>241</v>
      </c>
      <c r="H1254" s="2" t="s">
        <v>1213</v>
      </c>
      <c r="I1254" s="2" t="str">
        <f t="shared" si="19"/>
        <v>InsingenAnsbach</v>
      </c>
    </row>
    <row r="1255" spans="1:9" x14ac:dyDescent="0.15">
      <c r="A1255" s="1">
        <v>577148</v>
      </c>
      <c r="B1255" s="2" t="s">
        <v>1273</v>
      </c>
      <c r="E1255" s="2" t="s">
        <v>1217</v>
      </c>
      <c r="F1255" s="2" t="s">
        <v>1214</v>
      </c>
      <c r="G1255" s="1">
        <v>241</v>
      </c>
      <c r="H1255" s="2" t="s">
        <v>1213</v>
      </c>
      <c r="I1255" s="2" t="str">
        <f t="shared" si="19"/>
        <v>LangenaltheimWeißenburg-Gunzenhausen</v>
      </c>
    </row>
    <row r="1256" spans="1:9" x14ac:dyDescent="0.15">
      <c r="A1256" s="1">
        <v>571170</v>
      </c>
      <c r="B1256" s="2" t="s">
        <v>1274</v>
      </c>
      <c r="E1256" s="2" t="s">
        <v>1213</v>
      </c>
      <c r="F1256" s="2" t="s">
        <v>1214</v>
      </c>
      <c r="G1256" s="1">
        <v>241</v>
      </c>
      <c r="H1256" s="2" t="s">
        <v>1213</v>
      </c>
      <c r="I1256" s="2" t="str">
        <f t="shared" si="19"/>
        <v>LangfurthAnsbach</v>
      </c>
    </row>
    <row r="1257" spans="1:9" x14ac:dyDescent="0.15">
      <c r="A1257" s="1">
        <v>577150</v>
      </c>
      <c r="B1257" s="2" t="s">
        <v>1275</v>
      </c>
      <c r="C1257" s="1">
        <v>533</v>
      </c>
      <c r="D1257" s="2" t="s">
        <v>1235</v>
      </c>
      <c r="E1257" s="2" t="s">
        <v>1217</v>
      </c>
      <c r="F1257" s="2" t="s">
        <v>1214</v>
      </c>
      <c r="G1257" s="1">
        <v>241</v>
      </c>
      <c r="H1257" s="2" t="s">
        <v>1213</v>
      </c>
      <c r="I1257" s="2" t="str">
        <f t="shared" si="19"/>
        <v>MeinheimWeißenburg-Gunzenhausen</v>
      </c>
    </row>
    <row r="1258" spans="1:9" x14ac:dyDescent="0.15">
      <c r="A1258" s="1">
        <v>571178</v>
      </c>
      <c r="B1258" s="2" t="s">
        <v>1276</v>
      </c>
      <c r="C1258" s="1">
        <v>538</v>
      </c>
      <c r="D1258" s="2" t="s">
        <v>1254</v>
      </c>
      <c r="E1258" s="2" t="s">
        <v>1213</v>
      </c>
      <c r="F1258" s="2" t="s">
        <v>1214</v>
      </c>
      <c r="G1258" s="1">
        <v>241</v>
      </c>
      <c r="H1258" s="2" t="s">
        <v>1213</v>
      </c>
      <c r="I1258" s="2" t="str">
        <f t="shared" si="19"/>
        <v>MitteleschenbachAnsbach</v>
      </c>
    </row>
    <row r="1259" spans="1:9" x14ac:dyDescent="0.15">
      <c r="A1259" s="1">
        <v>571179</v>
      </c>
      <c r="B1259" s="2" t="s">
        <v>1277</v>
      </c>
      <c r="C1259" s="1">
        <v>508</v>
      </c>
      <c r="D1259" s="2" t="s">
        <v>1242</v>
      </c>
      <c r="E1259" s="2" t="s">
        <v>1213</v>
      </c>
      <c r="F1259" s="2" t="s">
        <v>1214</v>
      </c>
      <c r="G1259" s="1">
        <v>241</v>
      </c>
      <c r="H1259" s="2" t="s">
        <v>1213</v>
      </c>
      <c r="I1259" s="2" t="str">
        <f t="shared" si="19"/>
        <v>MönchsrothAnsbach</v>
      </c>
    </row>
    <row r="1260" spans="1:9" x14ac:dyDescent="0.15">
      <c r="A1260" s="1">
        <v>577114</v>
      </c>
      <c r="B1260" s="2" t="s">
        <v>1278</v>
      </c>
      <c r="E1260" s="2" t="s">
        <v>1217</v>
      </c>
      <c r="F1260" s="2" t="s">
        <v>1214</v>
      </c>
      <c r="G1260" s="1">
        <v>241</v>
      </c>
      <c r="H1260" s="2" t="s">
        <v>1213</v>
      </c>
      <c r="I1260" s="2" t="str">
        <f t="shared" si="19"/>
        <v>Muhr a.SeeWeißenburg-Gunzenhausen</v>
      </c>
    </row>
    <row r="1261" spans="1:9" x14ac:dyDescent="0.15">
      <c r="A1261" s="1">
        <v>571180</v>
      </c>
      <c r="B1261" s="2" t="s">
        <v>1279</v>
      </c>
      <c r="E1261" s="2" t="s">
        <v>1213</v>
      </c>
      <c r="F1261" s="2" t="s">
        <v>1214</v>
      </c>
      <c r="G1261" s="1">
        <v>241</v>
      </c>
      <c r="H1261" s="2" t="s">
        <v>1213</v>
      </c>
      <c r="I1261" s="2" t="str">
        <f t="shared" si="19"/>
        <v>NeuendettelsauAnsbach</v>
      </c>
    </row>
    <row r="1262" spans="1:9" x14ac:dyDescent="0.15">
      <c r="A1262" s="1">
        <v>571181</v>
      </c>
      <c r="B1262" s="2" t="s">
        <v>1280</v>
      </c>
      <c r="C1262" s="1">
        <v>501</v>
      </c>
      <c r="D1262" s="2" t="s">
        <v>1215</v>
      </c>
      <c r="E1262" s="2" t="s">
        <v>1213</v>
      </c>
      <c r="F1262" s="2" t="s">
        <v>1214</v>
      </c>
      <c r="G1262" s="1">
        <v>241</v>
      </c>
      <c r="H1262" s="2" t="s">
        <v>1213</v>
      </c>
      <c r="I1262" s="2" t="str">
        <f t="shared" si="19"/>
        <v>NeusitzAnsbach</v>
      </c>
    </row>
    <row r="1263" spans="1:9" x14ac:dyDescent="0.15">
      <c r="A1263" s="1">
        <v>571183</v>
      </c>
      <c r="B1263" s="2" t="s">
        <v>1281</v>
      </c>
      <c r="E1263" s="2" t="s">
        <v>1213</v>
      </c>
      <c r="F1263" s="2" t="s">
        <v>1214</v>
      </c>
      <c r="G1263" s="1">
        <v>241</v>
      </c>
      <c r="H1263" s="2" t="s">
        <v>1213</v>
      </c>
      <c r="I1263" s="2" t="str">
        <f t="shared" si="19"/>
        <v>OberdachstettenAnsbach</v>
      </c>
    </row>
    <row r="1264" spans="1:9" x14ac:dyDescent="0.15">
      <c r="A1264" s="1">
        <v>571188</v>
      </c>
      <c r="B1264" s="2" t="s">
        <v>1282</v>
      </c>
      <c r="C1264" s="1">
        <v>501</v>
      </c>
      <c r="D1264" s="2" t="s">
        <v>1215</v>
      </c>
      <c r="E1264" s="2" t="s">
        <v>1213</v>
      </c>
      <c r="F1264" s="2" t="s">
        <v>1214</v>
      </c>
      <c r="G1264" s="1">
        <v>241</v>
      </c>
      <c r="H1264" s="2" t="s">
        <v>1213</v>
      </c>
      <c r="I1264" s="2" t="str">
        <f t="shared" si="19"/>
        <v>OhrenbachAnsbach</v>
      </c>
    </row>
    <row r="1265" spans="1:9" x14ac:dyDescent="0.15">
      <c r="A1265" s="1">
        <v>571190</v>
      </c>
      <c r="B1265" s="2" t="s">
        <v>1283</v>
      </c>
      <c r="E1265" s="2" t="s">
        <v>1213</v>
      </c>
      <c r="F1265" s="2" t="s">
        <v>1214</v>
      </c>
      <c r="G1265" s="1">
        <v>241</v>
      </c>
      <c r="H1265" s="2" t="s">
        <v>1213</v>
      </c>
      <c r="I1265" s="2" t="str">
        <f t="shared" si="19"/>
        <v>PetersaurachAnsbach</v>
      </c>
    </row>
    <row r="1266" spans="1:9" x14ac:dyDescent="0.15">
      <c r="A1266" s="1">
        <v>577159</v>
      </c>
      <c r="B1266" s="2" t="s">
        <v>1284</v>
      </c>
      <c r="C1266" s="1">
        <v>532</v>
      </c>
      <c r="D1266" s="2" t="s">
        <v>1219</v>
      </c>
      <c r="E1266" s="2" t="s">
        <v>1217</v>
      </c>
      <c r="F1266" s="2" t="s">
        <v>1214</v>
      </c>
      <c r="G1266" s="1">
        <v>241</v>
      </c>
      <c r="H1266" s="2" t="s">
        <v>1213</v>
      </c>
      <c r="I1266" s="2" t="str">
        <f t="shared" si="19"/>
        <v>PfofeldWeißenburg-Gunzenhausen</v>
      </c>
    </row>
    <row r="1267" spans="1:9" x14ac:dyDescent="0.15">
      <c r="A1267" s="1">
        <v>577162</v>
      </c>
      <c r="B1267" s="2" t="s">
        <v>1285</v>
      </c>
      <c r="E1267" s="2" t="s">
        <v>1217</v>
      </c>
      <c r="F1267" s="2" t="s">
        <v>1214</v>
      </c>
      <c r="G1267" s="1">
        <v>241</v>
      </c>
      <c r="H1267" s="2" t="s">
        <v>1213</v>
      </c>
      <c r="I1267" s="2" t="str">
        <f t="shared" si="19"/>
        <v>PolsingenWeißenburg-Gunzenhausen</v>
      </c>
    </row>
    <row r="1268" spans="1:9" x14ac:dyDescent="0.15">
      <c r="A1268" s="1">
        <v>577163</v>
      </c>
      <c r="B1268" s="2" t="s">
        <v>1286</v>
      </c>
      <c r="C1268" s="1">
        <v>535</v>
      </c>
      <c r="D1268" s="2" t="s">
        <v>1236</v>
      </c>
      <c r="E1268" s="2" t="s">
        <v>1217</v>
      </c>
      <c r="F1268" s="2" t="s">
        <v>1214</v>
      </c>
      <c r="G1268" s="1">
        <v>241</v>
      </c>
      <c r="H1268" s="2" t="s">
        <v>1213</v>
      </c>
      <c r="I1268" s="2" t="str">
        <f t="shared" si="19"/>
        <v>RaitenbuchWeißenburg-Gunzenhausen</v>
      </c>
    </row>
    <row r="1269" spans="1:9" x14ac:dyDescent="0.15">
      <c r="A1269" s="1">
        <v>571192</v>
      </c>
      <c r="B1269" s="2" t="s">
        <v>1287</v>
      </c>
      <c r="C1269" s="1">
        <v>509</v>
      </c>
      <c r="D1269" s="2" t="s">
        <v>1265</v>
      </c>
      <c r="E1269" s="2" t="s">
        <v>1213</v>
      </c>
      <c r="F1269" s="2" t="s">
        <v>1214</v>
      </c>
      <c r="G1269" s="1">
        <v>241</v>
      </c>
      <c r="H1269" s="2" t="s">
        <v>1213</v>
      </c>
      <c r="I1269" s="2" t="str">
        <f t="shared" si="19"/>
        <v>RöckingenAnsbach</v>
      </c>
    </row>
    <row r="1270" spans="1:9" x14ac:dyDescent="0.15">
      <c r="A1270" s="1">
        <v>571194</v>
      </c>
      <c r="B1270" s="2" t="s">
        <v>1288</v>
      </c>
      <c r="C1270" s="1">
        <v>504</v>
      </c>
      <c r="D1270" s="2" t="s">
        <v>1257</v>
      </c>
      <c r="E1270" s="2" t="s">
        <v>1213</v>
      </c>
      <c r="F1270" s="2" t="s">
        <v>1214</v>
      </c>
      <c r="G1270" s="1">
        <v>241</v>
      </c>
      <c r="H1270" s="2" t="s">
        <v>1213</v>
      </c>
      <c r="I1270" s="2" t="str">
        <f t="shared" si="19"/>
        <v>RüglandAnsbach</v>
      </c>
    </row>
    <row r="1271" spans="1:9" x14ac:dyDescent="0.15">
      <c r="A1271" s="1">
        <v>571196</v>
      </c>
      <c r="B1271" s="2" t="s">
        <v>1289</v>
      </c>
      <c r="E1271" s="2" t="s">
        <v>1213</v>
      </c>
      <c r="F1271" s="2" t="s">
        <v>1214</v>
      </c>
      <c r="G1271" s="1">
        <v>241</v>
      </c>
      <c r="H1271" s="2" t="s">
        <v>1213</v>
      </c>
      <c r="I1271" s="2" t="str">
        <f t="shared" si="19"/>
        <v>Sachsen b.AnsbachAnsbach</v>
      </c>
    </row>
    <row r="1272" spans="1:9" x14ac:dyDescent="0.15">
      <c r="A1272" s="1">
        <v>571199</v>
      </c>
      <c r="B1272" s="2" t="s">
        <v>1290</v>
      </c>
      <c r="E1272" s="2" t="s">
        <v>1213</v>
      </c>
      <c r="F1272" s="2" t="s">
        <v>1214</v>
      </c>
      <c r="G1272" s="1">
        <v>241</v>
      </c>
      <c r="H1272" s="2" t="s">
        <v>1213</v>
      </c>
      <c r="I1272" s="2" t="str">
        <f t="shared" si="19"/>
        <v>SchnelldorfAnsbach</v>
      </c>
    </row>
    <row r="1273" spans="1:9" x14ac:dyDescent="0.15">
      <c r="A1273" s="1">
        <v>577168</v>
      </c>
      <c r="B1273" s="2" t="s">
        <v>1291</v>
      </c>
      <c r="E1273" s="2" t="s">
        <v>1217</v>
      </c>
      <c r="F1273" s="2" t="s">
        <v>1214</v>
      </c>
      <c r="G1273" s="1">
        <v>241</v>
      </c>
      <c r="H1273" s="2" t="s">
        <v>1213</v>
      </c>
      <c r="I1273" s="2" t="str">
        <f t="shared" si="19"/>
        <v>SolnhofenWeißenburg-Gunzenhausen</v>
      </c>
    </row>
    <row r="1274" spans="1:9" x14ac:dyDescent="0.15">
      <c r="A1274" s="1">
        <v>571205</v>
      </c>
      <c r="B1274" s="2" t="s">
        <v>1292</v>
      </c>
      <c r="C1274" s="1">
        <v>501</v>
      </c>
      <c r="D1274" s="2" t="s">
        <v>1215</v>
      </c>
      <c r="E1274" s="2" t="s">
        <v>1213</v>
      </c>
      <c r="F1274" s="2" t="s">
        <v>1214</v>
      </c>
      <c r="G1274" s="1">
        <v>241</v>
      </c>
      <c r="H1274" s="2" t="s">
        <v>1213</v>
      </c>
      <c r="I1274" s="2" t="str">
        <f t="shared" si="19"/>
        <v>SteinsfeldAnsbach</v>
      </c>
    </row>
    <row r="1275" spans="1:9" x14ac:dyDescent="0.15">
      <c r="A1275" s="1">
        <v>577172</v>
      </c>
      <c r="B1275" s="2" t="s">
        <v>1293</v>
      </c>
      <c r="C1275" s="1">
        <v>532</v>
      </c>
      <c r="D1275" s="2" t="s">
        <v>1219</v>
      </c>
      <c r="E1275" s="2" t="s">
        <v>1217</v>
      </c>
      <c r="F1275" s="2" t="s">
        <v>1214</v>
      </c>
      <c r="G1275" s="1">
        <v>241</v>
      </c>
      <c r="H1275" s="2" t="s">
        <v>1213</v>
      </c>
      <c r="I1275" s="2" t="str">
        <f t="shared" si="19"/>
        <v>TheilenhofenWeißenburg-Gunzenhausen</v>
      </c>
    </row>
    <row r="1276" spans="1:9" x14ac:dyDescent="0.15">
      <c r="A1276" s="1">
        <v>571208</v>
      </c>
      <c r="B1276" s="2" t="s">
        <v>1294</v>
      </c>
      <c r="C1276" s="1">
        <v>509</v>
      </c>
      <c r="D1276" s="2" t="s">
        <v>1265</v>
      </c>
      <c r="E1276" s="2" t="s">
        <v>1213</v>
      </c>
      <c r="F1276" s="2" t="s">
        <v>1214</v>
      </c>
      <c r="G1276" s="1">
        <v>241</v>
      </c>
      <c r="H1276" s="2" t="s">
        <v>1213</v>
      </c>
      <c r="I1276" s="2" t="str">
        <f t="shared" si="19"/>
        <v>UnterschwaningenAnsbach</v>
      </c>
    </row>
    <row r="1277" spans="1:9" x14ac:dyDescent="0.15">
      <c r="A1277" s="1">
        <v>571217</v>
      </c>
      <c r="B1277" s="2" t="s">
        <v>1257</v>
      </c>
      <c r="C1277" s="1">
        <v>504</v>
      </c>
      <c r="D1277" s="2" t="s">
        <v>1257</v>
      </c>
      <c r="E1277" s="2" t="s">
        <v>1213</v>
      </c>
      <c r="F1277" s="2" t="s">
        <v>1214</v>
      </c>
      <c r="G1277" s="1">
        <v>241</v>
      </c>
      <c r="H1277" s="2" t="s">
        <v>1213</v>
      </c>
      <c r="I1277" s="2" t="str">
        <f t="shared" si="19"/>
        <v>WeihenzellAnsbach</v>
      </c>
    </row>
    <row r="1278" spans="1:9" x14ac:dyDescent="0.15">
      <c r="A1278" s="1">
        <v>577179</v>
      </c>
      <c r="B1278" s="2" t="s">
        <v>1295</v>
      </c>
      <c r="C1278" s="1">
        <v>536</v>
      </c>
      <c r="D1278" s="2" t="s">
        <v>1230</v>
      </c>
      <c r="E1278" s="2" t="s">
        <v>1217</v>
      </c>
      <c r="F1278" s="2" t="s">
        <v>1214</v>
      </c>
      <c r="G1278" s="1">
        <v>241</v>
      </c>
      <c r="H1278" s="2" t="s">
        <v>1213</v>
      </c>
      <c r="I1278" s="2" t="str">
        <f t="shared" si="19"/>
        <v>WestheimWeißenburg-Gunzenhausen</v>
      </c>
    </row>
    <row r="1279" spans="1:9" x14ac:dyDescent="0.15">
      <c r="A1279" s="1">
        <v>571222</v>
      </c>
      <c r="B1279" s="2" t="s">
        <v>1296</v>
      </c>
      <c r="C1279" s="1">
        <v>502</v>
      </c>
      <c r="D1279" s="2" t="s">
        <v>1226</v>
      </c>
      <c r="E1279" s="2" t="s">
        <v>1213</v>
      </c>
      <c r="F1279" s="2" t="s">
        <v>1214</v>
      </c>
      <c r="G1279" s="1">
        <v>241</v>
      </c>
      <c r="H1279" s="2" t="s">
        <v>1213</v>
      </c>
      <c r="I1279" s="2" t="str">
        <f t="shared" si="19"/>
        <v>WettringenAnsbach</v>
      </c>
    </row>
    <row r="1280" spans="1:9" x14ac:dyDescent="0.15">
      <c r="A1280" s="1">
        <v>571223</v>
      </c>
      <c r="B1280" s="2" t="s">
        <v>1297</v>
      </c>
      <c r="C1280" s="1">
        <v>507</v>
      </c>
      <c r="D1280" s="2" t="s">
        <v>1223</v>
      </c>
      <c r="E1280" s="2" t="s">
        <v>1213</v>
      </c>
      <c r="F1280" s="2" t="s">
        <v>1214</v>
      </c>
      <c r="G1280" s="1">
        <v>241</v>
      </c>
      <c r="H1280" s="2" t="s">
        <v>1213</v>
      </c>
      <c r="I1280" s="2" t="str">
        <f t="shared" si="19"/>
        <v>WiesethAnsbach</v>
      </c>
    </row>
    <row r="1281" spans="1:9" x14ac:dyDescent="0.15">
      <c r="A1281" s="1">
        <v>571224</v>
      </c>
      <c r="B1281" s="2" t="s">
        <v>1242</v>
      </c>
      <c r="C1281" s="1">
        <v>508</v>
      </c>
      <c r="D1281" s="2" t="s">
        <v>1242</v>
      </c>
      <c r="E1281" s="2" t="s">
        <v>1213</v>
      </c>
      <c r="F1281" s="2" t="s">
        <v>1214</v>
      </c>
      <c r="G1281" s="1">
        <v>241</v>
      </c>
      <c r="H1281" s="2" t="s">
        <v>1213</v>
      </c>
      <c r="I1281" s="2" t="str">
        <f t="shared" si="19"/>
        <v>WilburgstettenAnsbach</v>
      </c>
    </row>
    <row r="1282" spans="1:9" x14ac:dyDescent="0.15">
      <c r="A1282" s="1">
        <v>571225</v>
      </c>
      <c r="B1282" s="2" t="s">
        <v>1298</v>
      </c>
      <c r="C1282" s="1">
        <v>501</v>
      </c>
      <c r="D1282" s="2" t="s">
        <v>1215</v>
      </c>
      <c r="E1282" s="2" t="s">
        <v>1213</v>
      </c>
      <c r="F1282" s="2" t="s">
        <v>1214</v>
      </c>
      <c r="G1282" s="1">
        <v>241</v>
      </c>
      <c r="H1282" s="2" t="s">
        <v>1213</v>
      </c>
      <c r="I1282" s="2" t="str">
        <f t="shared" ref="I1282:I1345" si="20">B1282&amp;E1282</f>
        <v>WindelsbachAnsbach</v>
      </c>
    </row>
    <row r="1283" spans="1:9" x14ac:dyDescent="0.15">
      <c r="A1283" s="1">
        <v>571227</v>
      </c>
      <c r="B1283" s="2" t="s">
        <v>1299</v>
      </c>
      <c r="C1283" s="1">
        <v>509</v>
      </c>
      <c r="D1283" s="2" t="s">
        <v>1265</v>
      </c>
      <c r="E1283" s="2" t="s">
        <v>1213</v>
      </c>
      <c r="F1283" s="2" t="s">
        <v>1214</v>
      </c>
      <c r="G1283" s="1">
        <v>241</v>
      </c>
      <c r="H1283" s="2" t="s">
        <v>1213</v>
      </c>
      <c r="I1283" s="2" t="str">
        <f t="shared" si="20"/>
        <v>WittelshofenAnsbach</v>
      </c>
    </row>
    <row r="1284" spans="1:9" x14ac:dyDescent="0.15">
      <c r="A1284" s="1">
        <v>571228</v>
      </c>
      <c r="B1284" s="2" t="s">
        <v>1300</v>
      </c>
      <c r="C1284" s="1">
        <v>502</v>
      </c>
      <c r="D1284" s="2" t="s">
        <v>1226</v>
      </c>
      <c r="E1284" s="2" t="s">
        <v>1213</v>
      </c>
      <c r="F1284" s="2" t="s">
        <v>1214</v>
      </c>
      <c r="G1284" s="1">
        <v>241</v>
      </c>
      <c r="H1284" s="2" t="s">
        <v>1213</v>
      </c>
      <c r="I1284" s="2" t="str">
        <f t="shared" si="20"/>
        <v>WörnitzAnsbach</v>
      </c>
    </row>
    <row r="1285" spans="1:9" x14ac:dyDescent="0.15">
      <c r="A1285" s="1">
        <v>562000</v>
      </c>
      <c r="B1285" s="2" t="s">
        <v>1301</v>
      </c>
      <c r="F1285" s="2" t="s">
        <v>1214</v>
      </c>
      <c r="G1285" s="1">
        <v>242</v>
      </c>
      <c r="H1285" s="2" t="s">
        <v>1301</v>
      </c>
      <c r="I1285" s="2" t="str">
        <f t="shared" si="20"/>
        <v>Erlangen</v>
      </c>
    </row>
    <row r="1286" spans="1:9" x14ac:dyDescent="0.15">
      <c r="A1286" s="1">
        <v>572121</v>
      </c>
      <c r="B1286" s="2" t="s">
        <v>1302</v>
      </c>
      <c r="E1286" s="2" t="s">
        <v>1303</v>
      </c>
      <c r="F1286" s="2" t="s">
        <v>1214</v>
      </c>
      <c r="G1286" s="1">
        <v>242</v>
      </c>
      <c r="H1286" s="2" t="s">
        <v>1301</v>
      </c>
      <c r="I1286" s="2" t="str">
        <f t="shared" si="20"/>
        <v>EckentalErlangen-Höchstadt</v>
      </c>
    </row>
    <row r="1287" spans="1:9" x14ac:dyDescent="0.15">
      <c r="A1287" s="1">
        <v>572131</v>
      </c>
      <c r="B1287" s="2" t="s">
        <v>1304</v>
      </c>
      <c r="E1287" s="2" t="s">
        <v>1303</v>
      </c>
      <c r="F1287" s="2" t="s">
        <v>1214</v>
      </c>
      <c r="G1287" s="1">
        <v>242</v>
      </c>
      <c r="H1287" s="2" t="s">
        <v>1301</v>
      </c>
      <c r="I1287" s="2" t="str">
        <f t="shared" si="20"/>
        <v>HeroldsbergErlangen-Höchstadt</v>
      </c>
    </row>
    <row r="1288" spans="1:9" x14ac:dyDescent="0.15">
      <c r="A1288" s="1">
        <v>572139</v>
      </c>
      <c r="B1288" s="2" t="s">
        <v>1305</v>
      </c>
      <c r="C1288" s="1">
        <v>510</v>
      </c>
      <c r="D1288" s="2" t="s">
        <v>1306</v>
      </c>
      <c r="E1288" s="2" t="s">
        <v>1303</v>
      </c>
      <c r="F1288" s="2" t="s">
        <v>1214</v>
      </c>
      <c r="G1288" s="1">
        <v>242</v>
      </c>
      <c r="H1288" s="2" t="s">
        <v>1301</v>
      </c>
      <c r="I1288" s="2" t="str">
        <f t="shared" si="20"/>
        <v>LonnerstadtErlangen-Höchstadt</v>
      </c>
    </row>
    <row r="1289" spans="1:9" x14ac:dyDescent="0.15">
      <c r="A1289" s="1">
        <v>572143</v>
      </c>
      <c r="B1289" s="2" t="s">
        <v>814</v>
      </c>
      <c r="C1289" s="1">
        <v>510</v>
      </c>
      <c r="D1289" s="2" t="s">
        <v>1306</v>
      </c>
      <c r="E1289" s="2" t="s">
        <v>1303</v>
      </c>
      <c r="F1289" s="2" t="s">
        <v>1214</v>
      </c>
      <c r="G1289" s="1">
        <v>242</v>
      </c>
      <c r="H1289" s="2" t="s">
        <v>1301</v>
      </c>
      <c r="I1289" s="2" t="str">
        <f t="shared" si="20"/>
        <v>MühlhausenErlangen-Höchstadt</v>
      </c>
    </row>
    <row r="1290" spans="1:9" x14ac:dyDescent="0.15">
      <c r="A1290" s="1">
        <v>572159</v>
      </c>
      <c r="B1290" s="2" t="s">
        <v>1307</v>
      </c>
      <c r="C1290" s="1">
        <v>510</v>
      </c>
      <c r="D1290" s="2" t="s">
        <v>1306</v>
      </c>
      <c r="E1290" s="2" t="s">
        <v>1303</v>
      </c>
      <c r="F1290" s="2" t="s">
        <v>1214</v>
      </c>
      <c r="G1290" s="1">
        <v>242</v>
      </c>
      <c r="H1290" s="2" t="s">
        <v>1301</v>
      </c>
      <c r="I1290" s="2" t="str">
        <f t="shared" si="20"/>
        <v>VestenbergsgreuthErlangen-Höchstadt</v>
      </c>
    </row>
    <row r="1291" spans="1:9" x14ac:dyDescent="0.15">
      <c r="A1291" s="1">
        <v>572160</v>
      </c>
      <c r="B1291" s="2" t="s">
        <v>1308</v>
      </c>
      <c r="E1291" s="2" t="s">
        <v>1303</v>
      </c>
      <c r="F1291" s="2" t="s">
        <v>1214</v>
      </c>
      <c r="G1291" s="1">
        <v>242</v>
      </c>
      <c r="H1291" s="2" t="s">
        <v>1301</v>
      </c>
      <c r="I1291" s="2" t="str">
        <f t="shared" si="20"/>
        <v>WachenrothErlangen-Höchstadt</v>
      </c>
    </row>
    <row r="1292" spans="1:9" x14ac:dyDescent="0.15">
      <c r="A1292" s="1">
        <v>572164</v>
      </c>
      <c r="B1292" s="2" t="s">
        <v>1309</v>
      </c>
      <c r="E1292" s="2" t="s">
        <v>1303</v>
      </c>
      <c r="F1292" s="2" t="s">
        <v>1214</v>
      </c>
      <c r="G1292" s="1">
        <v>242</v>
      </c>
      <c r="H1292" s="2" t="s">
        <v>1301</v>
      </c>
      <c r="I1292" s="2" t="str">
        <f t="shared" si="20"/>
        <v>WeisendorfErlangen-Höchstadt</v>
      </c>
    </row>
    <row r="1293" spans="1:9" x14ac:dyDescent="0.15">
      <c r="A1293" s="1">
        <v>572115</v>
      </c>
      <c r="B1293" s="2" t="s">
        <v>1310</v>
      </c>
      <c r="E1293" s="2" t="s">
        <v>1303</v>
      </c>
      <c r="F1293" s="2" t="s">
        <v>1214</v>
      </c>
      <c r="G1293" s="1">
        <v>242</v>
      </c>
      <c r="H1293" s="2" t="s">
        <v>1301</v>
      </c>
      <c r="I1293" s="2" t="str">
        <f t="shared" si="20"/>
        <v>BaiersdorfErlangen-Höchstadt</v>
      </c>
    </row>
    <row r="1294" spans="1:9" x14ac:dyDescent="0.15">
      <c r="A1294" s="1">
        <v>572132</v>
      </c>
      <c r="B1294" s="2" t="s">
        <v>1311</v>
      </c>
      <c r="E1294" s="2" t="s">
        <v>1303</v>
      </c>
      <c r="F1294" s="2" t="s">
        <v>1214</v>
      </c>
      <c r="G1294" s="1">
        <v>242</v>
      </c>
      <c r="H1294" s="2" t="s">
        <v>1301</v>
      </c>
      <c r="I1294" s="2" t="str">
        <f t="shared" si="20"/>
        <v>HerzogenaurachErlangen-Höchstadt</v>
      </c>
    </row>
    <row r="1295" spans="1:9" x14ac:dyDescent="0.15">
      <c r="A1295" s="1">
        <v>572135</v>
      </c>
      <c r="B1295" s="2" t="s">
        <v>1306</v>
      </c>
      <c r="E1295" s="2" t="s">
        <v>1303</v>
      </c>
      <c r="F1295" s="2" t="s">
        <v>1214</v>
      </c>
      <c r="G1295" s="1">
        <v>242</v>
      </c>
      <c r="H1295" s="2" t="s">
        <v>1301</v>
      </c>
      <c r="I1295" s="2" t="str">
        <f t="shared" si="20"/>
        <v>Höchstadt a.d.AischErlangen-Höchstadt</v>
      </c>
    </row>
    <row r="1296" spans="1:9" x14ac:dyDescent="0.15">
      <c r="A1296" s="1">
        <v>572111</v>
      </c>
      <c r="B1296" s="2" t="s">
        <v>1312</v>
      </c>
      <c r="E1296" s="2" t="s">
        <v>1303</v>
      </c>
      <c r="F1296" s="2" t="s">
        <v>1214</v>
      </c>
      <c r="G1296" s="1">
        <v>242</v>
      </c>
      <c r="H1296" s="2" t="s">
        <v>1301</v>
      </c>
      <c r="I1296" s="2" t="str">
        <f t="shared" si="20"/>
        <v>AdelsdorfErlangen-Höchstadt</v>
      </c>
    </row>
    <row r="1297" spans="1:9" x14ac:dyDescent="0.15">
      <c r="A1297" s="1">
        <v>572114</v>
      </c>
      <c r="B1297" s="2" t="s">
        <v>1313</v>
      </c>
      <c r="C1297" s="1">
        <v>512</v>
      </c>
      <c r="D1297" s="2" t="s">
        <v>1313</v>
      </c>
      <c r="E1297" s="2" t="s">
        <v>1303</v>
      </c>
      <c r="F1297" s="2" t="s">
        <v>1214</v>
      </c>
      <c r="G1297" s="1">
        <v>242</v>
      </c>
      <c r="H1297" s="2" t="s">
        <v>1301</v>
      </c>
      <c r="I1297" s="2" t="str">
        <f t="shared" si="20"/>
        <v>AurachtalErlangen-Höchstadt</v>
      </c>
    </row>
    <row r="1298" spans="1:9" x14ac:dyDescent="0.15">
      <c r="A1298" s="1">
        <v>572119</v>
      </c>
      <c r="B1298" s="2" t="s">
        <v>1314</v>
      </c>
      <c r="E1298" s="2" t="s">
        <v>1303</v>
      </c>
      <c r="F1298" s="2" t="s">
        <v>1214</v>
      </c>
      <c r="G1298" s="1">
        <v>242</v>
      </c>
      <c r="H1298" s="2" t="s">
        <v>1301</v>
      </c>
      <c r="I1298" s="2" t="str">
        <f t="shared" si="20"/>
        <v>BubenreuthErlangen-Höchstadt</v>
      </c>
    </row>
    <row r="1299" spans="1:9" x14ac:dyDescent="0.15">
      <c r="A1299" s="1">
        <v>572120</v>
      </c>
      <c r="B1299" s="2" t="s">
        <v>1315</v>
      </c>
      <c r="C1299" s="1">
        <v>514</v>
      </c>
      <c r="D1299" s="2" t="s">
        <v>1316</v>
      </c>
      <c r="E1299" s="2" t="s">
        <v>1303</v>
      </c>
      <c r="F1299" s="2" t="s">
        <v>1214</v>
      </c>
      <c r="G1299" s="1">
        <v>242</v>
      </c>
      <c r="H1299" s="2" t="s">
        <v>1301</v>
      </c>
      <c r="I1299" s="2" t="str">
        <f t="shared" si="20"/>
        <v>BuckenhofErlangen-Höchstadt</v>
      </c>
    </row>
    <row r="1300" spans="1:9" x14ac:dyDescent="0.15">
      <c r="A1300" s="1">
        <v>572126</v>
      </c>
      <c r="B1300" s="2" t="s">
        <v>1317</v>
      </c>
      <c r="C1300" s="1">
        <v>510</v>
      </c>
      <c r="D1300" s="2" t="s">
        <v>1306</v>
      </c>
      <c r="E1300" s="2" t="s">
        <v>1303</v>
      </c>
      <c r="F1300" s="2" t="s">
        <v>1214</v>
      </c>
      <c r="G1300" s="1">
        <v>242</v>
      </c>
      <c r="H1300" s="2" t="s">
        <v>1301</v>
      </c>
      <c r="I1300" s="2" t="str">
        <f t="shared" si="20"/>
        <v>GremsdorfErlangen-Höchstadt</v>
      </c>
    </row>
    <row r="1301" spans="1:9" x14ac:dyDescent="0.15">
      <c r="A1301" s="1">
        <v>572127</v>
      </c>
      <c r="B1301" s="2" t="s">
        <v>1318</v>
      </c>
      <c r="C1301" s="1">
        <v>539</v>
      </c>
      <c r="D1301" s="2" t="s">
        <v>1319</v>
      </c>
      <c r="E1301" s="2" t="s">
        <v>1303</v>
      </c>
      <c r="F1301" s="2" t="s">
        <v>1214</v>
      </c>
      <c r="G1301" s="1">
        <v>242</v>
      </c>
      <c r="H1301" s="2" t="s">
        <v>1301</v>
      </c>
      <c r="I1301" s="2" t="str">
        <f t="shared" si="20"/>
        <v>GroßenseebachErlangen-Höchstadt</v>
      </c>
    </row>
    <row r="1302" spans="1:9" x14ac:dyDescent="0.15">
      <c r="A1302" s="1">
        <v>572130</v>
      </c>
      <c r="B1302" s="2" t="s">
        <v>1320</v>
      </c>
      <c r="E1302" s="2" t="s">
        <v>1303</v>
      </c>
      <c r="F1302" s="2" t="s">
        <v>1214</v>
      </c>
      <c r="G1302" s="1">
        <v>242</v>
      </c>
      <c r="H1302" s="2" t="s">
        <v>1301</v>
      </c>
      <c r="I1302" s="2" t="str">
        <f t="shared" si="20"/>
        <v>HemhofenErlangen-Höchstadt</v>
      </c>
    </row>
    <row r="1303" spans="1:9" x14ac:dyDescent="0.15">
      <c r="A1303" s="1">
        <v>572133</v>
      </c>
      <c r="B1303" s="2" t="s">
        <v>1319</v>
      </c>
      <c r="C1303" s="1">
        <v>539</v>
      </c>
      <c r="D1303" s="2" t="s">
        <v>1319</v>
      </c>
      <c r="E1303" s="2" t="s">
        <v>1303</v>
      </c>
      <c r="F1303" s="2" t="s">
        <v>1214</v>
      </c>
      <c r="G1303" s="1">
        <v>242</v>
      </c>
      <c r="H1303" s="2" t="s">
        <v>1301</v>
      </c>
      <c r="I1303" s="2" t="str">
        <f t="shared" si="20"/>
        <v>HeßdorfErlangen-Höchstadt</v>
      </c>
    </row>
    <row r="1304" spans="1:9" x14ac:dyDescent="0.15">
      <c r="A1304" s="1">
        <v>572137</v>
      </c>
      <c r="B1304" s="2" t="s">
        <v>1321</v>
      </c>
      <c r="E1304" s="2" t="s">
        <v>1303</v>
      </c>
      <c r="F1304" s="2" t="s">
        <v>1214</v>
      </c>
      <c r="G1304" s="1">
        <v>242</v>
      </c>
      <c r="H1304" s="2" t="s">
        <v>1301</v>
      </c>
      <c r="I1304" s="2" t="str">
        <f t="shared" si="20"/>
        <v>KalchreuthErlangen-Höchstadt</v>
      </c>
    </row>
    <row r="1305" spans="1:9" x14ac:dyDescent="0.15">
      <c r="A1305" s="1">
        <v>572141</v>
      </c>
      <c r="B1305" s="2" t="s">
        <v>1322</v>
      </c>
      <c r="C1305" s="1">
        <v>514</v>
      </c>
      <c r="D1305" s="2" t="s">
        <v>1316</v>
      </c>
      <c r="E1305" s="2" t="s">
        <v>1303</v>
      </c>
      <c r="F1305" s="2" t="s">
        <v>1214</v>
      </c>
      <c r="G1305" s="1">
        <v>242</v>
      </c>
      <c r="H1305" s="2" t="s">
        <v>1301</v>
      </c>
      <c r="I1305" s="2" t="str">
        <f t="shared" si="20"/>
        <v>MarloffsteinErlangen-Höchstadt</v>
      </c>
    </row>
    <row r="1306" spans="1:9" x14ac:dyDescent="0.15">
      <c r="A1306" s="1">
        <v>572142</v>
      </c>
      <c r="B1306" s="2" t="s">
        <v>1323</v>
      </c>
      <c r="E1306" s="2" t="s">
        <v>1303</v>
      </c>
      <c r="F1306" s="2" t="s">
        <v>1214</v>
      </c>
      <c r="G1306" s="1">
        <v>242</v>
      </c>
      <c r="H1306" s="2" t="s">
        <v>1301</v>
      </c>
      <c r="I1306" s="2" t="str">
        <f t="shared" si="20"/>
        <v>MöhrendorfErlangen-Höchstadt</v>
      </c>
    </row>
    <row r="1307" spans="1:9" x14ac:dyDescent="0.15">
      <c r="A1307" s="1">
        <v>572147</v>
      </c>
      <c r="B1307" s="2" t="s">
        <v>1324</v>
      </c>
      <c r="C1307" s="1">
        <v>512</v>
      </c>
      <c r="D1307" s="2" t="s">
        <v>1313</v>
      </c>
      <c r="E1307" s="2" t="s">
        <v>1303</v>
      </c>
      <c r="F1307" s="2" t="s">
        <v>1214</v>
      </c>
      <c r="G1307" s="1">
        <v>242</v>
      </c>
      <c r="H1307" s="2" t="s">
        <v>1301</v>
      </c>
      <c r="I1307" s="2" t="str">
        <f t="shared" si="20"/>
        <v>OberreichenbachErlangen-Höchstadt</v>
      </c>
    </row>
    <row r="1308" spans="1:9" x14ac:dyDescent="0.15">
      <c r="A1308" s="1">
        <v>572149</v>
      </c>
      <c r="B1308" s="2" t="s">
        <v>1325</v>
      </c>
      <c r="E1308" s="2" t="s">
        <v>1303</v>
      </c>
      <c r="F1308" s="2" t="s">
        <v>1214</v>
      </c>
      <c r="G1308" s="1">
        <v>242</v>
      </c>
      <c r="H1308" s="2" t="s">
        <v>1301</v>
      </c>
      <c r="I1308" s="2" t="str">
        <f t="shared" si="20"/>
        <v>RöttenbachErlangen-Höchstadt</v>
      </c>
    </row>
    <row r="1309" spans="1:9" x14ac:dyDescent="0.15">
      <c r="A1309" s="1">
        <v>572154</v>
      </c>
      <c r="B1309" s="2" t="s">
        <v>1326</v>
      </c>
      <c r="C1309" s="1">
        <v>514</v>
      </c>
      <c r="D1309" s="2" t="s">
        <v>1316</v>
      </c>
      <c r="E1309" s="2" t="s">
        <v>1303</v>
      </c>
      <c r="F1309" s="2" t="s">
        <v>1214</v>
      </c>
      <c r="G1309" s="1">
        <v>242</v>
      </c>
      <c r="H1309" s="2" t="s">
        <v>1301</v>
      </c>
      <c r="I1309" s="2" t="str">
        <f t="shared" si="20"/>
        <v>SpardorfErlangen-Höchstadt</v>
      </c>
    </row>
    <row r="1310" spans="1:9" x14ac:dyDescent="0.15">
      <c r="A1310" s="1">
        <v>572158</v>
      </c>
      <c r="B1310" s="2" t="s">
        <v>1316</v>
      </c>
      <c r="C1310" s="1">
        <v>514</v>
      </c>
      <c r="D1310" s="2" t="s">
        <v>1316</v>
      </c>
      <c r="E1310" s="2" t="s">
        <v>1303</v>
      </c>
      <c r="F1310" s="2" t="s">
        <v>1214</v>
      </c>
      <c r="G1310" s="1">
        <v>242</v>
      </c>
      <c r="H1310" s="2" t="s">
        <v>1301</v>
      </c>
      <c r="I1310" s="2" t="str">
        <f t="shared" si="20"/>
        <v>UttenreuthErlangen-Höchstadt</v>
      </c>
    </row>
    <row r="1311" spans="1:9" x14ac:dyDescent="0.15">
      <c r="A1311" s="1">
        <v>563000</v>
      </c>
      <c r="B1311" s="2" t="s">
        <v>1327</v>
      </c>
      <c r="F1311" s="2" t="s">
        <v>1214</v>
      </c>
      <c r="G1311" s="1">
        <v>243</v>
      </c>
      <c r="H1311" s="2" t="s">
        <v>1327</v>
      </c>
      <c r="I1311" s="2" t="str">
        <f t="shared" si="20"/>
        <v>Fürth</v>
      </c>
    </row>
    <row r="1312" spans="1:9" x14ac:dyDescent="0.15">
      <c r="A1312" s="1">
        <v>573111</v>
      </c>
      <c r="B1312" s="2" t="s">
        <v>1328</v>
      </c>
      <c r="E1312" s="2" t="s">
        <v>1327</v>
      </c>
      <c r="F1312" s="2" t="s">
        <v>1214</v>
      </c>
      <c r="G1312" s="1">
        <v>243</v>
      </c>
      <c r="H1312" s="2" t="s">
        <v>1327</v>
      </c>
      <c r="I1312" s="2" t="str">
        <f t="shared" si="20"/>
        <v>AmmerndorfFürth</v>
      </c>
    </row>
    <row r="1313" spans="1:9" x14ac:dyDescent="0.15">
      <c r="A1313" s="1">
        <v>575113</v>
      </c>
      <c r="B1313" s="2" t="s">
        <v>1329</v>
      </c>
      <c r="C1313" s="1">
        <v>521</v>
      </c>
      <c r="D1313" s="2" t="s">
        <v>1330</v>
      </c>
      <c r="E1313" s="2" t="s">
        <v>1331</v>
      </c>
      <c r="F1313" s="2" t="s">
        <v>1214</v>
      </c>
      <c r="G1313" s="1">
        <v>243</v>
      </c>
      <c r="H1313" s="2" t="s">
        <v>1327</v>
      </c>
      <c r="I1313" s="2" t="str">
        <f t="shared" si="20"/>
        <v>BaudenbachNeustadt a.d.Aisch-Bad Windsheim</v>
      </c>
    </row>
    <row r="1314" spans="1:9" x14ac:dyDescent="0.15">
      <c r="A1314" s="1">
        <v>575116</v>
      </c>
      <c r="B1314" s="2" t="s">
        <v>1332</v>
      </c>
      <c r="E1314" s="2" t="s">
        <v>1331</v>
      </c>
      <c r="F1314" s="2" t="s">
        <v>1214</v>
      </c>
      <c r="G1314" s="1">
        <v>243</v>
      </c>
      <c r="H1314" s="2" t="s">
        <v>1327</v>
      </c>
      <c r="I1314" s="2" t="str">
        <f t="shared" si="20"/>
        <v>BurghaslachNeustadt a.d.Aisch-Bad Windsheim</v>
      </c>
    </row>
    <row r="1315" spans="1:9" x14ac:dyDescent="0.15">
      <c r="A1315" s="1">
        <v>573114</v>
      </c>
      <c r="B1315" s="2" t="s">
        <v>1333</v>
      </c>
      <c r="E1315" s="2" t="s">
        <v>1327</v>
      </c>
      <c r="F1315" s="2" t="s">
        <v>1214</v>
      </c>
      <c r="G1315" s="1">
        <v>243</v>
      </c>
      <c r="H1315" s="2" t="s">
        <v>1327</v>
      </c>
      <c r="I1315" s="2" t="str">
        <f t="shared" si="20"/>
        <v>CadolzburgFürth</v>
      </c>
    </row>
    <row r="1316" spans="1:9" x14ac:dyDescent="0.15">
      <c r="A1316" s="1">
        <v>575117</v>
      </c>
      <c r="B1316" s="2" t="s">
        <v>1334</v>
      </c>
      <c r="C1316" s="1">
        <v>522</v>
      </c>
      <c r="D1316" s="2" t="s">
        <v>1335</v>
      </c>
      <c r="E1316" s="2" t="s">
        <v>1331</v>
      </c>
      <c r="F1316" s="2" t="s">
        <v>1214</v>
      </c>
      <c r="G1316" s="1">
        <v>243</v>
      </c>
      <c r="H1316" s="2" t="s">
        <v>1327</v>
      </c>
      <c r="I1316" s="2" t="str">
        <f t="shared" si="20"/>
        <v>DachsbachNeustadt a.d.Aisch-Bad Windsheim</v>
      </c>
    </row>
    <row r="1317" spans="1:9" x14ac:dyDescent="0.15">
      <c r="A1317" s="1">
        <v>575121</v>
      </c>
      <c r="B1317" s="2" t="s">
        <v>1336</v>
      </c>
      <c r="E1317" s="2" t="s">
        <v>1331</v>
      </c>
      <c r="F1317" s="2" t="s">
        <v>1214</v>
      </c>
      <c r="G1317" s="1">
        <v>243</v>
      </c>
      <c r="H1317" s="2" t="s">
        <v>1327</v>
      </c>
      <c r="I1317" s="2" t="str">
        <f t="shared" si="20"/>
        <v>EmskirchenNeustadt a.d.Aisch-Bad Windsheim</v>
      </c>
    </row>
    <row r="1318" spans="1:9" x14ac:dyDescent="0.15">
      <c r="A1318" s="1">
        <v>575134</v>
      </c>
      <c r="B1318" s="2" t="s">
        <v>1337</v>
      </c>
      <c r="C1318" s="1">
        <v>519</v>
      </c>
      <c r="D1318" s="2" t="s">
        <v>1338</v>
      </c>
      <c r="E1318" s="2" t="s">
        <v>1331</v>
      </c>
      <c r="F1318" s="2" t="s">
        <v>1214</v>
      </c>
      <c r="G1318" s="1">
        <v>243</v>
      </c>
      <c r="H1318" s="2" t="s">
        <v>1327</v>
      </c>
      <c r="I1318" s="2" t="str">
        <f t="shared" si="20"/>
        <v>IppesheimNeustadt a.d.Aisch-Bad Windsheim</v>
      </c>
    </row>
    <row r="1319" spans="1:9" x14ac:dyDescent="0.15">
      <c r="A1319" s="1">
        <v>575135</v>
      </c>
      <c r="B1319" s="2" t="s">
        <v>1339</v>
      </c>
      <c r="E1319" s="2" t="s">
        <v>1331</v>
      </c>
      <c r="F1319" s="2" t="s">
        <v>1214</v>
      </c>
      <c r="G1319" s="1">
        <v>243</v>
      </c>
      <c r="H1319" s="2" t="s">
        <v>1327</v>
      </c>
      <c r="I1319" s="2" t="str">
        <f t="shared" si="20"/>
        <v>IpsheimNeustadt a.d.Aisch-Bad Windsheim</v>
      </c>
    </row>
    <row r="1320" spans="1:9" x14ac:dyDescent="0.15">
      <c r="A1320" s="1">
        <v>575144</v>
      </c>
      <c r="B1320" s="2" t="s">
        <v>1340</v>
      </c>
      <c r="C1320" s="1">
        <v>518</v>
      </c>
      <c r="D1320" s="2" t="s">
        <v>1341</v>
      </c>
      <c r="E1320" s="2" t="s">
        <v>1331</v>
      </c>
      <c r="F1320" s="2" t="s">
        <v>1214</v>
      </c>
      <c r="G1320" s="1">
        <v>243</v>
      </c>
      <c r="H1320" s="2" t="s">
        <v>1327</v>
      </c>
      <c r="I1320" s="2" t="str">
        <f t="shared" si="20"/>
        <v>Markt BibartNeustadt a.d.Aisch-Bad Windsheim</v>
      </c>
    </row>
    <row r="1321" spans="1:9" x14ac:dyDescent="0.15">
      <c r="A1321" s="1">
        <v>575145</v>
      </c>
      <c r="B1321" s="2" t="s">
        <v>1342</v>
      </c>
      <c r="E1321" s="2" t="s">
        <v>1331</v>
      </c>
      <c r="F1321" s="2" t="s">
        <v>1214</v>
      </c>
      <c r="G1321" s="1">
        <v>243</v>
      </c>
      <c r="H1321" s="2" t="s">
        <v>1327</v>
      </c>
      <c r="I1321" s="2" t="str">
        <f t="shared" si="20"/>
        <v>Markt ErlbachNeustadt a.d.Aisch-Bad Windsheim</v>
      </c>
    </row>
    <row r="1322" spans="1:9" x14ac:dyDescent="0.15">
      <c r="A1322" s="1">
        <v>575146</v>
      </c>
      <c r="B1322" s="2" t="s">
        <v>1343</v>
      </c>
      <c r="C1322" s="1">
        <v>519</v>
      </c>
      <c r="D1322" s="2" t="s">
        <v>1338</v>
      </c>
      <c r="E1322" s="2" t="s">
        <v>1331</v>
      </c>
      <c r="F1322" s="2" t="s">
        <v>1214</v>
      </c>
      <c r="G1322" s="1">
        <v>243</v>
      </c>
      <c r="H1322" s="2" t="s">
        <v>1327</v>
      </c>
      <c r="I1322" s="2" t="str">
        <f t="shared" si="20"/>
        <v>Markt NordheimNeustadt a.d.Aisch-Bad Windsheim</v>
      </c>
    </row>
    <row r="1323" spans="1:9" x14ac:dyDescent="0.15">
      <c r="A1323" s="1">
        <v>575147</v>
      </c>
      <c r="B1323" s="2" t="s">
        <v>1344</v>
      </c>
      <c r="C1323" s="1">
        <v>518</v>
      </c>
      <c r="D1323" s="2" t="s">
        <v>1341</v>
      </c>
      <c r="E1323" s="2" t="s">
        <v>1331</v>
      </c>
      <c r="F1323" s="2" t="s">
        <v>1214</v>
      </c>
      <c r="G1323" s="1">
        <v>243</v>
      </c>
      <c r="H1323" s="2" t="s">
        <v>1327</v>
      </c>
      <c r="I1323" s="2" t="str">
        <f t="shared" si="20"/>
        <v>Markt TaschendorfNeustadt a.d.Aisch-Bad Windsheim</v>
      </c>
    </row>
    <row r="1324" spans="1:9" x14ac:dyDescent="0.15">
      <c r="A1324" s="1">
        <v>575143</v>
      </c>
      <c r="B1324" s="2" t="s">
        <v>1345</v>
      </c>
      <c r="C1324" s="1">
        <v>524</v>
      </c>
      <c r="D1324" s="2" t="s">
        <v>1346</v>
      </c>
      <c r="E1324" s="2" t="s">
        <v>1331</v>
      </c>
      <c r="F1324" s="2" t="s">
        <v>1214</v>
      </c>
      <c r="G1324" s="1">
        <v>243</v>
      </c>
      <c r="H1324" s="2" t="s">
        <v>1327</v>
      </c>
      <c r="I1324" s="2" t="str">
        <f t="shared" si="20"/>
        <v>MarktbergelNeustadt a.d.Aisch-Bad Windsheim</v>
      </c>
    </row>
    <row r="1325" spans="1:9" x14ac:dyDescent="0.15">
      <c r="A1325" s="1">
        <v>575152</v>
      </c>
      <c r="B1325" s="2" t="s">
        <v>1347</v>
      </c>
      <c r="C1325" s="1">
        <v>525</v>
      </c>
      <c r="D1325" s="2" t="s">
        <v>1347</v>
      </c>
      <c r="E1325" s="2" t="s">
        <v>1331</v>
      </c>
      <c r="F1325" s="2" t="s">
        <v>1214</v>
      </c>
      <c r="G1325" s="1">
        <v>243</v>
      </c>
      <c r="H1325" s="2" t="s">
        <v>1327</v>
      </c>
      <c r="I1325" s="2" t="str">
        <f t="shared" si="20"/>
        <v>Neuhof a.d.ZennNeustadt a.d.Aisch-Bad Windsheim</v>
      </c>
    </row>
    <row r="1326" spans="1:9" x14ac:dyDescent="0.15">
      <c r="A1326" s="1">
        <v>575156</v>
      </c>
      <c r="B1326" s="2" t="s">
        <v>1348</v>
      </c>
      <c r="E1326" s="2" t="s">
        <v>1331</v>
      </c>
      <c r="F1326" s="2" t="s">
        <v>1214</v>
      </c>
      <c r="G1326" s="1">
        <v>243</v>
      </c>
      <c r="H1326" s="2" t="s">
        <v>1327</v>
      </c>
      <c r="I1326" s="2" t="str">
        <f t="shared" si="20"/>
        <v>ObernzennNeustadt a.d.Aisch-Bad Windsheim</v>
      </c>
    </row>
    <row r="1327" spans="1:9" x14ac:dyDescent="0.15">
      <c r="A1327" s="1">
        <v>575157</v>
      </c>
      <c r="B1327" s="2" t="s">
        <v>1349</v>
      </c>
      <c r="C1327" s="1">
        <v>518</v>
      </c>
      <c r="D1327" s="2" t="s">
        <v>1341</v>
      </c>
      <c r="E1327" s="2" t="s">
        <v>1331</v>
      </c>
      <c r="F1327" s="2" t="s">
        <v>1214</v>
      </c>
      <c r="G1327" s="1">
        <v>243</v>
      </c>
      <c r="H1327" s="2" t="s">
        <v>1327</v>
      </c>
      <c r="I1327" s="2" t="str">
        <f t="shared" si="20"/>
        <v>OberscheinfeldNeustadt a.d.Aisch-Bad Windsheim</v>
      </c>
    </row>
    <row r="1328" spans="1:9" x14ac:dyDescent="0.15">
      <c r="A1328" s="1">
        <v>573125</v>
      </c>
      <c r="B1328" s="2" t="s">
        <v>1350</v>
      </c>
      <c r="E1328" s="2" t="s">
        <v>1327</v>
      </c>
      <c r="F1328" s="2" t="s">
        <v>1214</v>
      </c>
      <c r="G1328" s="1">
        <v>243</v>
      </c>
      <c r="H1328" s="2" t="s">
        <v>1327</v>
      </c>
      <c r="I1328" s="2" t="str">
        <f t="shared" si="20"/>
        <v>RoßtalFürth</v>
      </c>
    </row>
    <row r="1329" spans="1:9" x14ac:dyDescent="0.15">
      <c r="A1329" s="1">
        <v>575165</v>
      </c>
      <c r="B1329" s="2" t="s">
        <v>1351</v>
      </c>
      <c r="C1329" s="1">
        <v>518</v>
      </c>
      <c r="D1329" s="2" t="s">
        <v>1341</v>
      </c>
      <c r="E1329" s="2" t="s">
        <v>1331</v>
      </c>
      <c r="F1329" s="2" t="s">
        <v>1214</v>
      </c>
      <c r="G1329" s="1">
        <v>243</v>
      </c>
      <c r="H1329" s="2" t="s">
        <v>1327</v>
      </c>
      <c r="I1329" s="2" t="str">
        <f t="shared" si="20"/>
        <v>SugenheimNeustadt a.d.Aisch-Bad Windsheim</v>
      </c>
    </row>
    <row r="1330" spans="1:9" x14ac:dyDescent="0.15">
      <c r="A1330" s="1">
        <v>575167</v>
      </c>
      <c r="B1330" s="2" t="s">
        <v>1335</v>
      </c>
      <c r="C1330" s="1">
        <v>522</v>
      </c>
      <c r="D1330" s="2" t="s">
        <v>1335</v>
      </c>
      <c r="E1330" s="2" t="s">
        <v>1331</v>
      </c>
      <c r="F1330" s="2" t="s">
        <v>1214</v>
      </c>
      <c r="G1330" s="1">
        <v>243</v>
      </c>
      <c r="H1330" s="2" t="s">
        <v>1327</v>
      </c>
      <c r="I1330" s="2" t="str">
        <f t="shared" si="20"/>
        <v>UehlfeldNeustadt a.d.Aisch-Bad Windsheim</v>
      </c>
    </row>
    <row r="1331" spans="1:9" x14ac:dyDescent="0.15">
      <c r="A1331" s="1">
        <v>573133</v>
      </c>
      <c r="B1331" s="2" t="s">
        <v>1352</v>
      </c>
      <c r="E1331" s="2" t="s">
        <v>1327</v>
      </c>
      <c r="F1331" s="2" t="s">
        <v>1214</v>
      </c>
      <c r="G1331" s="1">
        <v>243</v>
      </c>
      <c r="H1331" s="2" t="s">
        <v>1327</v>
      </c>
      <c r="I1331" s="2" t="str">
        <f t="shared" si="20"/>
        <v>WilhermsdorfFürth</v>
      </c>
    </row>
    <row r="1332" spans="1:9" x14ac:dyDescent="0.15">
      <c r="A1332" s="1">
        <v>575112</v>
      </c>
      <c r="B1332" s="2" t="s">
        <v>1353</v>
      </c>
      <c r="E1332" s="2" t="s">
        <v>1331</v>
      </c>
      <c r="F1332" s="2" t="s">
        <v>1214</v>
      </c>
      <c r="G1332" s="1">
        <v>243</v>
      </c>
      <c r="H1332" s="2" t="s">
        <v>1327</v>
      </c>
      <c r="I1332" s="2" t="str">
        <f t="shared" si="20"/>
        <v>Bad WindsheimNeustadt a.d.Aisch-Bad Windsheim</v>
      </c>
    </row>
    <row r="1333" spans="1:9" x14ac:dyDescent="0.15">
      <c r="A1333" s="1">
        <v>575115</v>
      </c>
      <c r="B1333" s="2" t="s">
        <v>1346</v>
      </c>
      <c r="C1333" s="1">
        <v>524</v>
      </c>
      <c r="D1333" s="2" t="s">
        <v>1346</v>
      </c>
      <c r="E1333" s="2" t="s">
        <v>1331</v>
      </c>
      <c r="F1333" s="2" t="s">
        <v>1214</v>
      </c>
      <c r="G1333" s="1">
        <v>243</v>
      </c>
      <c r="H1333" s="2" t="s">
        <v>1327</v>
      </c>
      <c r="I1333" s="2" t="str">
        <f t="shared" si="20"/>
        <v>BurgbernheimNeustadt a.d.Aisch-Bad Windsheim</v>
      </c>
    </row>
    <row r="1334" spans="1:9" x14ac:dyDescent="0.15">
      <c r="A1334" s="1">
        <v>573120</v>
      </c>
      <c r="B1334" s="2" t="s">
        <v>1354</v>
      </c>
      <c r="E1334" s="2" t="s">
        <v>1327</v>
      </c>
      <c r="F1334" s="2" t="s">
        <v>1214</v>
      </c>
      <c r="G1334" s="1">
        <v>243</v>
      </c>
      <c r="H1334" s="2" t="s">
        <v>1327</v>
      </c>
      <c r="I1334" s="2" t="str">
        <f t="shared" si="20"/>
        <v>LangenzennFürth</v>
      </c>
    </row>
    <row r="1335" spans="1:9" x14ac:dyDescent="0.15">
      <c r="A1335" s="1">
        <v>575153</v>
      </c>
      <c r="B1335" s="2" t="s">
        <v>1355</v>
      </c>
      <c r="E1335" s="2" t="s">
        <v>1331</v>
      </c>
      <c r="F1335" s="2" t="s">
        <v>1214</v>
      </c>
      <c r="G1335" s="1">
        <v>243</v>
      </c>
      <c r="H1335" s="2" t="s">
        <v>1327</v>
      </c>
      <c r="I1335" s="2" t="str">
        <f t="shared" si="20"/>
        <v>Neustadt a.d.AischNeustadt a.d.Aisch-Bad Windsheim</v>
      </c>
    </row>
    <row r="1336" spans="1:9" x14ac:dyDescent="0.15">
      <c r="A1336" s="1">
        <v>573122</v>
      </c>
      <c r="B1336" s="2" t="s">
        <v>1356</v>
      </c>
      <c r="E1336" s="2" t="s">
        <v>1327</v>
      </c>
      <c r="F1336" s="2" t="s">
        <v>1214</v>
      </c>
      <c r="G1336" s="1">
        <v>243</v>
      </c>
      <c r="H1336" s="2" t="s">
        <v>1327</v>
      </c>
      <c r="I1336" s="2" t="str">
        <f t="shared" si="20"/>
        <v>OberasbachFürth</v>
      </c>
    </row>
    <row r="1337" spans="1:9" x14ac:dyDescent="0.15">
      <c r="A1337" s="1">
        <v>575161</v>
      </c>
      <c r="B1337" s="2" t="s">
        <v>1341</v>
      </c>
      <c r="C1337" s="1">
        <v>518</v>
      </c>
      <c r="D1337" s="2" t="s">
        <v>1341</v>
      </c>
      <c r="E1337" s="2" t="s">
        <v>1331</v>
      </c>
      <c r="F1337" s="2" t="s">
        <v>1214</v>
      </c>
      <c r="G1337" s="1">
        <v>243</v>
      </c>
      <c r="H1337" s="2" t="s">
        <v>1327</v>
      </c>
      <c r="I1337" s="2" t="str">
        <f t="shared" si="20"/>
        <v>ScheinfeldNeustadt a.d.Aisch-Bad Windsheim</v>
      </c>
    </row>
    <row r="1338" spans="1:9" x14ac:dyDescent="0.15">
      <c r="A1338" s="1">
        <v>573127</v>
      </c>
      <c r="B1338" s="2" t="s">
        <v>1357</v>
      </c>
      <c r="E1338" s="2" t="s">
        <v>1327</v>
      </c>
      <c r="F1338" s="2" t="s">
        <v>1214</v>
      </c>
      <c r="G1338" s="1">
        <v>243</v>
      </c>
      <c r="H1338" s="2" t="s">
        <v>1327</v>
      </c>
      <c r="I1338" s="2" t="str">
        <f t="shared" si="20"/>
        <v>SteinFürth</v>
      </c>
    </row>
    <row r="1339" spans="1:9" x14ac:dyDescent="0.15">
      <c r="A1339" s="1">
        <v>575168</v>
      </c>
      <c r="B1339" s="2" t="s">
        <v>1338</v>
      </c>
      <c r="C1339" s="1">
        <v>519</v>
      </c>
      <c r="D1339" s="2" t="s">
        <v>1338</v>
      </c>
      <c r="E1339" s="2" t="s">
        <v>1331</v>
      </c>
      <c r="F1339" s="2" t="s">
        <v>1214</v>
      </c>
      <c r="G1339" s="1">
        <v>243</v>
      </c>
      <c r="H1339" s="2" t="s">
        <v>1327</v>
      </c>
      <c r="I1339" s="2" t="str">
        <f t="shared" si="20"/>
        <v>UffenheimNeustadt a.d.Aisch-Bad Windsheim</v>
      </c>
    </row>
    <row r="1340" spans="1:9" x14ac:dyDescent="0.15">
      <c r="A1340" s="1">
        <v>573134</v>
      </c>
      <c r="B1340" s="2" t="s">
        <v>1358</v>
      </c>
      <c r="E1340" s="2" t="s">
        <v>1327</v>
      </c>
      <c r="F1340" s="2" t="s">
        <v>1214</v>
      </c>
      <c r="G1340" s="1">
        <v>243</v>
      </c>
      <c r="H1340" s="2" t="s">
        <v>1327</v>
      </c>
      <c r="I1340" s="2" t="str">
        <f t="shared" si="20"/>
        <v>ZirndorfFürth</v>
      </c>
    </row>
    <row r="1341" spans="1:9" x14ac:dyDescent="0.15">
      <c r="A1341" s="1">
        <v>575118</v>
      </c>
      <c r="B1341" s="2" t="s">
        <v>1330</v>
      </c>
      <c r="C1341" s="1">
        <v>521</v>
      </c>
      <c r="D1341" s="2" t="s">
        <v>1330</v>
      </c>
      <c r="E1341" s="2" t="s">
        <v>1331</v>
      </c>
      <c r="F1341" s="2" t="s">
        <v>1214</v>
      </c>
      <c r="G1341" s="1">
        <v>243</v>
      </c>
      <c r="H1341" s="2" t="s">
        <v>1327</v>
      </c>
      <c r="I1341" s="2" t="str">
        <f t="shared" si="20"/>
        <v>DiespeckNeustadt a.d.Aisch-Bad Windsheim</v>
      </c>
    </row>
    <row r="1342" spans="1:9" x14ac:dyDescent="0.15">
      <c r="A1342" s="1">
        <v>575119</v>
      </c>
      <c r="B1342" s="2" t="s">
        <v>1359</v>
      </c>
      <c r="E1342" s="2" t="s">
        <v>1331</v>
      </c>
      <c r="F1342" s="2" t="s">
        <v>1214</v>
      </c>
      <c r="G1342" s="1">
        <v>243</v>
      </c>
      <c r="H1342" s="2" t="s">
        <v>1327</v>
      </c>
      <c r="I1342" s="2" t="str">
        <f t="shared" si="20"/>
        <v>DietersheimNeustadt a.d.Aisch-Bad Windsheim</v>
      </c>
    </row>
    <row r="1343" spans="1:9" x14ac:dyDescent="0.15">
      <c r="A1343" s="1">
        <v>575122</v>
      </c>
      <c r="B1343" s="2" t="s">
        <v>1360</v>
      </c>
      <c r="C1343" s="1">
        <v>519</v>
      </c>
      <c r="D1343" s="2" t="s">
        <v>1338</v>
      </c>
      <c r="E1343" s="2" t="s">
        <v>1331</v>
      </c>
      <c r="F1343" s="2" t="s">
        <v>1214</v>
      </c>
      <c r="G1343" s="1">
        <v>243</v>
      </c>
      <c r="H1343" s="2" t="s">
        <v>1327</v>
      </c>
      <c r="I1343" s="2" t="str">
        <f t="shared" si="20"/>
        <v>ErgersheimNeustadt a.d.Aisch-Bad Windsheim</v>
      </c>
    </row>
    <row r="1344" spans="1:9" x14ac:dyDescent="0.15">
      <c r="A1344" s="1">
        <v>575124</v>
      </c>
      <c r="B1344" s="2" t="s">
        <v>1361</v>
      </c>
      <c r="C1344" s="1">
        <v>524</v>
      </c>
      <c r="D1344" s="2" t="s">
        <v>1346</v>
      </c>
      <c r="E1344" s="2" t="s">
        <v>1331</v>
      </c>
      <c r="F1344" s="2" t="s">
        <v>1214</v>
      </c>
      <c r="G1344" s="1">
        <v>243</v>
      </c>
      <c r="H1344" s="2" t="s">
        <v>1327</v>
      </c>
      <c r="I1344" s="2" t="str">
        <f t="shared" si="20"/>
        <v>GallmersgartenNeustadt a.d.Aisch-Bad Windsheim</v>
      </c>
    </row>
    <row r="1345" spans="1:9" x14ac:dyDescent="0.15">
      <c r="A1345" s="1">
        <v>575125</v>
      </c>
      <c r="B1345" s="2" t="s">
        <v>1362</v>
      </c>
      <c r="C1345" s="1">
        <v>522</v>
      </c>
      <c r="D1345" s="2" t="s">
        <v>1335</v>
      </c>
      <c r="E1345" s="2" t="s">
        <v>1331</v>
      </c>
      <c r="F1345" s="2" t="s">
        <v>1214</v>
      </c>
      <c r="G1345" s="1">
        <v>243</v>
      </c>
      <c r="H1345" s="2" t="s">
        <v>1327</v>
      </c>
      <c r="I1345" s="2" t="str">
        <f t="shared" si="20"/>
        <v>GerhardshofenNeustadt a.d.Aisch-Bad Windsheim</v>
      </c>
    </row>
    <row r="1346" spans="1:9" x14ac:dyDescent="0.15">
      <c r="A1346" s="1">
        <v>575127</v>
      </c>
      <c r="B1346" s="2" t="s">
        <v>1363</v>
      </c>
      <c r="C1346" s="1">
        <v>519</v>
      </c>
      <c r="D1346" s="2" t="s">
        <v>1338</v>
      </c>
      <c r="E1346" s="2" t="s">
        <v>1331</v>
      </c>
      <c r="F1346" s="2" t="s">
        <v>1214</v>
      </c>
      <c r="G1346" s="1">
        <v>243</v>
      </c>
      <c r="H1346" s="2" t="s">
        <v>1327</v>
      </c>
      <c r="I1346" s="2" t="str">
        <f t="shared" ref="I1346:I1409" si="21">B1346&amp;E1346</f>
        <v>GollhofenNeustadt a.d.Aisch-Bad Windsheim</v>
      </c>
    </row>
    <row r="1347" spans="1:9" x14ac:dyDescent="0.15">
      <c r="A1347" s="1">
        <v>573115</v>
      </c>
      <c r="B1347" s="2" t="s">
        <v>1364</v>
      </c>
      <c r="E1347" s="2" t="s">
        <v>1327</v>
      </c>
      <c r="F1347" s="2" t="s">
        <v>1214</v>
      </c>
      <c r="G1347" s="1">
        <v>243</v>
      </c>
      <c r="H1347" s="2" t="s">
        <v>1327</v>
      </c>
      <c r="I1347" s="2" t="str">
        <f t="shared" si="21"/>
        <v>GroßhabersdorfFürth</v>
      </c>
    </row>
    <row r="1348" spans="1:9" x14ac:dyDescent="0.15">
      <c r="A1348" s="1">
        <v>575128</v>
      </c>
      <c r="B1348" s="2" t="s">
        <v>1365</v>
      </c>
      <c r="C1348" s="1">
        <v>521</v>
      </c>
      <c r="D1348" s="2" t="s">
        <v>1330</v>
      </c>
      <c r="E1348" s="2" t="s">
        <v>1331</v>
      </c>
      <c r="F1348" s="2" t="s">
        <v>1214</v>
      </c>
      <c r="G1348" s="1">
        <v>243</v>
      </c>
      <c r="H1348" s="2" t="s">
        <v>1327</v>
      </c>
      <c r="I1348" s="2" t="str">
        <f t="shared" si="21"/>
        <v>GutenstettenNeustadt a.d.Aisch-Bad Windsheim</v>
      </c>
    </row>
    <row r="1349" spans="1:9" x14ac:dyDescent="0.15">
      <c r="A1349" s="1">
        <v>575129</v>
      </c>
      <c r="B1349" s="2" t="s">
        <v>1366</v>
      </c>
      <c r="C1349" s="1">
        <v>520</v>
      </c>
      <c r="D1349" s="2" t="s">
        <v>1367</v>
      </c>
      <c r="E1349" s="2" t="s">
        <v>1331</v>
      </c>
      <c r="F1349" s="2" t="s">
        <v>1214</v>
      </c>
      <c r="G1349" s="1">
        <v>243</v>
      </c>
      <c r="H1349" s="2" t="s">
        <v>1327</v>
      </c>
      <c r="I1349" s="2" t="str">
        <f t="shared" si="21"/>
        <v>HagenbüchachNeustadt a.d.Aisch-Bad Windsheim</v>
      </c>
    </row>
    <row r="1350" spans="1:9" x14ac:dyDescent="0.15">
      <c r="A1350" s="1">
        <v>575130</v>
      </c>
      <c r="B1350" s="2" t="s">
        <v>1368</v>
      </c>
      <c r="C1350" s="1">
        <v>519</v>
      </c>
      <c r="D1350" s="2" t="s">
        <v>1338</v>
      </c>
      <c r="E1350" s="2" t="s">
        <v>1331</v>
      </c>
      <c r="F1350" s="2" t="s">
        <v>1214</v>
      </c>
      <c r="G1350" s="1">
        <v>243</v>
      </c>
      <c r="H1350" s="2" t="s">
        <v>1327</v>
      </c>
      <c r="I1350" s="2" t="str">
        <f t="shared" si="21"/>
        <v>HemmersheimNeustadt a.d.Aisch-Bad Windsheim</v>
      </c>
    </row>
    <row r="1351" spans="1:9" x14ac:dyDescent="0.15">
      <c r="A1351" s="1">
        <v>575133</v>
      </c>
      <c r="B1351" s="2" t="s">
        <v>1369</v>
      </c>
      <c r="C1351" s="1">
        <v>524</v>
      </c>
      <c r="D1351" s="2" t="s">
        <v>1346</v>
      </c>
      <c r="E1351" s="2" t="s">
        <v>1331</v>
      </c>
      <c r="F1351" s="2" t="s">
        <v>1214</v>
      </c>
      <c r="G1351" s="1">
        <v>243</v>
      </c>
      <c r="H1351" s="2" t="s">
        <v>1327</v>
      </c>
      <c r="I1351" s="2" t="str">
        <f t="shared" si="21"/>
        <v>IllesheimNeustadt a.d.Aisch-Bad Windsheim</v>
      </c>
    </row>
    <row r="1352" spans="1:9" x14ac:dyDescent="0.15">
      <c r="A1352" s="1">
        <v>575138</v>
      </c>
      <c r="B1352" s="2" t="s">
        <v>1370</v>
      </c>
      <c r="C1352" s="1">
        <v>518</v>
      </c>
      <c r="D1352" s="2" t="s">
        <v>1341</v>
      </c>
      <c r="E1352" s="2" t="s">
        <v>1331</v>
      </c>
      <c r="F1352" s="2" t="s">
        <v>1214</v>
      </c>
      <c r="G1352" s="1">
        <v>243</v>
      </c>
      <c r="H1352" s="2" t="s">
        <v>1327</v>
      </c>
      <c r="I1352" s="2" t="str">
        <f t="shared" si="21"/>
        <v>LangenfeldNeustadt a.d.Aisch-Bad Windsheim</v>
      </c>
    </row>
    <row r="1353" spans="1:9" x14ac:dyDescent="0.15">
      <c r="A1353" s="1">
        <v>575150</v>
      </c>
      <c r="B1353" s="2" t="s">
        <v>1371</v>
      </c>
      <c r="C1353" s="1">
        <v>521</v>
      </c>
      <c r="D1353" s="2" t="s">
        <v>1330</v>
      </c>
      <c r="E1353" s="2" t="s">
        <v>1331</v>
      </c>
      <c r="F1353" s="2" t="s">
        <v>1214</v>
      </c>
      <c r="G1353" s="1">
        <v>243</v>
      </c>
      <c r="H1353" s="2" t="s">
        <v>1327</v>
      </c>
      <c r="I1353" s="2" t="str">
        <f t="shared" si="21"/>
        <v>MünchsteinachNeustadt a.d.Aisch-Bad Windsheim</v>
      </c>
    </row>
    <row r="1354" spans="1:9" x14ac:dyDescent="0.15">
      <c r="A1354" s="1">
        <v>575155</v>
      </c>
      <c r="B1354" s="2" t="s">
        <v>1372</v>
      </c>
      <c r="C1354" s="1">
        <v>519</v>
      </c>
      <c r="D1354" s="2" t="s">
        <v>1338</v>
      </c>
      <c r="E1354" s="2" t="s">
        <v>1331</v>
      </c>
      <c r="F1354" s="2" t="s">
        <v>1214</v>
      </c>
      <c r="G1354" s="1">
        <v>243</v>
      </c>
      <c r="H1354" s="2" t="s">
        <v>1327</v>
      </c>
      <c r="I1354" s="2" t="str">
        <f t="shared" si="21"/>
        <v>OberickelsheimNeustadt a.d.Aisch-Bad Windsheim</v>
      </c>
    </row>
    <row r="1355" spans="1:9" x14ac:dyDescent="0.15">
      <c r="A1355" s="1">
        <v>573123</v>
      </c>
      <c r="B1355" s="2" t="s">
        <v>1373</v>
      </c>
      <c r="C1355" s="1">
        <v>540</v>
      </c>
      <c r="D1355" s="2" t="s">
        <v>1374</v>
      </c>
      <c r="E1355" s="2" t="s">
        <v>1327</v>
      </c>
      <c r="F1355" s="2" t="s">
        <v>1214</v>
      </c>
      <c r="G1355" s="1">
        <v>243</v>
      </c>
      <c r="H1355" s="2" t="s">
        <v>1327</v>
      </c>
      <c r="I1355" s="2" t="str">
        <f t="shared" si="21"/>
        <v>ObermichelbachFürth</v>
      </c>
    </row>
    <row r="1356" spans="1:9" x14ac:dyDescent="0.15">
      <c r="A1356" s="1">
        <v>573124</v>
      </c>
      <c r="B1356" s="2" t="s">
        <v>1375</v>
      </c>
      <c r="E1356" s="2" t="s">
        <v>1327</v>
      </c>
      <c r="F1356" s="2" t="s">
        <v>1214</v>
      </c>
      <c r="G1356" s="1">
        <v>243</v>
      </c>
      <c r="H1356" s="2" t="s">
        <v>1327</v>
      </c>
      <c r="I1356" s="2" t="str">
        <f t="shared" si="21"/>
        <v>PuschendorfFürth</v>
      </c>
    </row>
    <row r="1357" spans="1:9" x14ac:dyDescent="0.15">
      <c r="A1357" s="1">
        <v>573126</v>
      </c>
      <c r="B1357" s="2" t="s">
        <v>1376</v>
      </c>
      <c r="C1357" s="1">
        <v>517</v>
      </c>
      <c r="D1357" s="2" t="s">
        <v>1377</v>
      </c>
      <c r="E1357" s="2" t="s">
        <v>1327</v>
      </c>
      <c r="F1357" s="2" t="s">
        <v>1214</v>
      </c>
      <c r="G1357" s="1">
        <v>243</v>
      </c>
      <c r="H1357" s="2" t="s">
        <v>1327</v>
      </c>
      <c r="I1357" s="2" t="str">
        <f t="shared" si="21"/>
        <v>SeukendorfFürth</v>
      </c>
    </row>
    <row r="1358" spans="1:9" x14ac:dyDescent="0.15">
      <c r="A1358" s="1">
        <v>575163</v>
      </c>
      <c r="B1358" s="2" t="s">
        <v>1378</v>
      </c>
      <c r="C1358" s="1">
        <v>519</v>
      </c>
      <c r="D1358" s="2" t="s">
        <v>1338</v>
      </c>
      <c r="E1358" s="2" t="s">
        <v>1331</v>
      </c>
      <c r="F1358" s="2" t="s">
        <v>1214</v>
      </c>
      <c r="G1358" s="1">
        <v>243</v>
      </c>
      <c r="H1358" s="2" t="s">
        <v>1327</v>
      </c>
      <c r="I1358" s="2" t="str">
        <f t="shared" si="21"/>
        <v>SimmershofenNeustadt a.d.Aisch-Bad Windsheim</v>
      </c>
    </row>
    <row r="1359" spans="1:9" x14ac:dyDescent="0.15">
      <c r="A1359" s="1">
        <v>575166</v>
      </c>
      <c r="B1359" s="2" t="s">
        <v>1379</v>
      </c>
      <c r="C1359" s="1">
        <v>525</v>
      </c>
      <c r="D1359" s="2" t="s">
        <v>1347</v>
      </c>
      <c r="E1359" s="2" t="s">
        <v>1331</v>
      </c>
      <c r="F1359" s="2" t="s">
        <v>1214</v>
      </c>
      <c r="G1359" s="1">
        <v>243</v>
      </c>
      <c r="H1359" s="2" t="s">
        <v>1327</v>
      </c>
      <c r="I1359" s="2" t="str">
        <f t="shared" si="21"/>
        <v>TrautskirchenNeustadt a.d.Aisch-Bad Windsheim</v>
      </c>
    </row>
    <row r="1360" spans="1:9" x14ac:dyDescent="0.15">
      <c r="A1360" s="1">
        <v>573129</v>
      </c>
      <c r="B1360" s="2" t="s">
        <v>1380</v>
      </c>
      <c r="C1360" s="1">
        <v>540</v>
      </c>
      <c r="D1360" s="2" t="s">
        <v>1374</v>
      </c>
      <c r="E1360" s="2" t="s">
        <v>1327</v>
      </c>
      <c r="F1360" s="2" t="s">
        <v>1214</v>
      </c>
      <c r="G1360" s="1">
        <v>243</v>
      </c>
      <c r="H1360" s="2" t="s">
        <v>1327</v>
      </c>
      <c r="I1360" s="2" t="str">
        <f t="shared" si="21"/>
        <v>TuchenbachFürth</v>
      </c>
    </row>
    <row r="1361" spans="1:9" x14ac:dyDescent="0.15">
      <c r="A1361" s="1">
        <v>573130</v>
      </c>
      <c r="B1361" s="2" t="s">
        <v>1377</v>
      </c>
      <c r="C1361" s="1">
        <v>517</v>
      </c>
      <c r="D1361" s="2" t="s">
        <v>1377</v>
      </c>
      <c r="E1361" s="2" t="s">
        <v>1327</v>
      </c>
      <c r="F1361" s="2" t="s">
        <v>1214</v>
      </c>
      <c r="G1361" s="1">
        <v>243</v>
      </c>
      <c r="H1361" s="2" t="s">
        <v>1327</v>
      </c>
      <c r="I1361" s="2" t="str">
        <f t="shared" si="21"/>
        <v>VeitsbronnFürth</v>
      </c>
    </row>
    <row r="1362" spans="1:9" x14ac:dyDescent="0.15">
      <c r="A1362" s="1">
        <v>575179</v>
      </c>
      <c r="B1362" s="2" t="s">
        <v>1381</v>
      </c>
      <c r="C1362" s="1">
        <v>519</v>
      </c>
      <c r="D1362" s="2" t="s">
        <v>1338</v>
      </c>
      <c r="E1362" s="2" t="s">
        <v>1331</v>
      </c>
      <c r="F1362" s="2" t="s">
        <v>1214</v>
      </c>
      <c r="G1362" s="1">
        <v>243</v>
      </c>
      <c r="H1362" s="2" t="s">
        <v>1327</v>
      </c>
      <c r="I1362" s="2" t="str">
        <f t="shared" si="21"/>
        <v>WeigenheimNeustadt a.d.Aisch-Bad Windsheim</v>
      </c>
    </row>
    <row r="1363" spans="1:9" x14ac:dyDescent="0.15">
      <c r="A1363" s="1">
        <v>575181</v>
      </c>
      <c r="B1363" s="2" t="s">
        <v>1382</v>
      </c>
      <c r="C1363" s="1">
        <v>520</v>
      </c>
      <c r="D1363" s="2" t="s">
        <v>1367</v>
      </c>
      <c r="E1363" s="2" t="s">
        <v>1331</v>
      </c>
      <c r="F1363" s="2" t="s">
        <v>1214</v>
      </c>
      <c r="G1363" s="1">
        <v>243</v>
      </c>
      <c r="H1363" s="2" t="s">
        <v>1327</v>
      </c>
      <c r="I1363" s="2" t="str">
        <f t="shared" si="21"/>
        <v>WilhelmsdorfNeustadt a.d.Aisch-Bad Windsheim</v>
      </c>
    </row>
    <row r="1364" spans="1:9" x14ac:dyDescent="0.15">
      <c r="A1364" s="1">
        <v>565000</v>
      </c>
      <c r="B1364" s="2" t="s">
        <v>1383</v>
      </c>
      <c r="F1364" s="2" t="s">
        <v>1214</v>
      </c>
      <c r="G1364" s="1">
        <v>245</v>
      </c>
      <c r="H1364" s="2" t="s">
        <v>1384</v>
      </c>
      <c r="I1364" s="2" t="str">
        <f t="shared" si="21"/>
        <v>Schwabach</v>
      </c>
    </row>
    <row r="1365" spans="1:9" x14ac:dyDescent="0.15">
      <c r="A1365" s="1">
        <v>576113</v>
      </c>
      <c r="B1365" s="2" t="s">
        <v>1385</v>
      </c>
      <c r="E1365" s="2" t="s">
        <v>1386</v>
      </c>
      <c r="F1365" s="2" t="s">
        <v>1214</v>
      </c>
      <c r="G1365" s="1">
        <v>246</v>
      </c>
      <c r="H1365" s="2" t="s">
        <v>1386</v>
      </c>
      <c r="I1365" s="2" t="str">
        <f t="shared" si="21"/>
        <v>AllersbergRoth</v>
      </c>
    </row>
    <row r="1366" spans="1:9" x14ac:dyDescent="0.15">
      <c r="A1366" s="1">
        <v>574123</v>
      </c>
      <c r="B1366" s="2" t="s">
        <v>1387</v>
      </c>
      <c r="E1366" s="2" t="s">
        <v>1388</v>
      </c>
      <c r="F1366" s="2" t="s">
        <v>1214</v>
      </c>
      <c r="G1366" s="1">
        <v>246</v>
      </c>
      <c r="H1366" s="2" t="s">
        <v>1386</v>
      </c>
      <c r="I1366" s="2" t="str">
        <f t="shared" si="21"/>
        <v>FeuchtNürnberger Land</v>
      </c>
    </row>
    <row r="1367" spans="1:9" x14ac:dyDescent="0.15">
      <c r="A1367" s="1">
        <v>574140</v>
      </c>
      <c r="B1367" s="2" t="s">
        <v>1389</v>
      </c>
      <c r="E1367" s="2" t="s">
        <v>1388</v>
      </c>
      <c r="F1367" s="2" t="s">
        <v>1214</v>
      </c>
      <c r="G1367" s="1">
        <v>246</v>
      </c>
      <c r="H1367" s="2" t="s">
        <v>1386</v>
      </c>
      <c r="I1367" s="2" t="str">
        <f t="shared" si="21"/>
        <v>Neuhaus a.d.PegnitzNürnberger Land</v>
      </c>
    </row>
    <row r="1368" spans="1:9" x14ac:dyDescent="0.15">
      <c r="A1368" s="1">
        <v>574155</v>
      </c>
      <c r="B1368" s="2" t="s">
        <v>1390</v>
      </c>
      <c r="E1368" s="2" t="s">
        <v>1388</v>
      </c>
      <c r="F1368" s="2" t="s">
        <v>1214</v>
      </c>
      <c r="G1368" s="1">
        <v>246</v>
      </c>
      <c r="H1368" s="2" t="s">
        <v>1386</v>
      </c>
      <c r="I1368" s="2" t="str">
        <f t="shared" si="21"/>
        <v>SchnaittachNürnberger Land</v>
      </c>
    </row>
    <row r="1369" spans="1:9" x14ac:dyDescent="0.15">
      <c r="A1369" s="1">
        <v>576132</v>
      </c>
      <c r="B1369" s="2" t="s">
        <v>1391</v>
      </c>
      <c r="E1369" s="2" t="s">
        <v>1386</v>
      </c>
      <c r="F1369" s="2" t="s">
        <v>1214</v>
      </c>
      <c r="G1369" s="1">
        <v>246</v>
      </c>
      <c r="H1369" s="2" t="s">
        <v>1386</v>
      </c>
      <c r="I1369" s="2" t="str">
        <f t="shared" si="21"/>
        <v>SchwanstettenRoth</v>
      </c>
    </row>
    <row r="1370" spans="1:9" x14ac:dyDescent="0.15">
      <c r="A1370" s="1">
        <v>576148</v>
      </c>
      <c r="B1370" s="2" t="s">
        <v>1392</v>
      </c>
      <c r="E1370" s="2" t="s">
        <v>1386</v>
      </c>
      <c r="F1370" s="2" t="s">
        <v>1214</v>
      </c>
      <c r="G1370" s="1">
        <v>246</v>
      </c>
      <c r="H1370" s="2" t="s">
        <v>1386</v>
      </c>
      <c r="I1370" s="2" t="str">
        <f t="shared" si="21"/>
        <v>ThalmässingRoth</v>
      </c>
    </row>
    <row r="1371" spans="1:9" x14ac:dyDescent="0.15">
      <c r="A1371" s="1">
        <v>576151</v>
      </c>
      <c r="B1371" s="2" t="s">
        <v>1393</v>
      </c>
      <c r="E1371" s="2" t="s">
        <v>1386</v>
      </c>
      <c r="F1371" s="2" t="s">
        <v>1214</v>
      </c>
      <c r="G1371" s="1">
        <v>246</v>
      </c>
      <c r="H1371" s="2" t="s">
        <v>1386</v>
      </c>
      <c r="I1371" s="2" t="str">
        <f t="shared" si="21"/>
        <v>WendelsteinRoth</v>
      </c>
    </row>
    <row r="1372" spans="1:9" x14ac:dyDescent="0.15">
      <c r="A1372" s="1">
        <v>576111</v>
      </c>
      <c r="B1372" s="2" t="s">
        <v>1394</v>
      </c>
      <c r="E1372" s="2" t="s">
        <v>1386</v>
      </c>
      <c r="F1372" s="2" t="s">
        <v>1214</v>
      </c>
      <c r="G1372" s="1">
        <v>246</v>
      </c>
      <c r="H1372" s="2" t="s">
        <v>1386</v>
      </c>
      <c r="I1372" s="2" t="str">
        <f t="shared" si="21"/>
        <v>AbenbergRoth</v>
      </c>
    </row>
    <row r="1373" spans="1:9" x14ac:dyDescent="0.15">
      <c r="A1373" s="1">
        <v>574112</v>
      </c>
      <c r="B1373" s="2" t="s">
        <v>1395</v>
      </c>
      <c r="E1373" s="2" t="s">
        <v>1388</v>
      </c>
      <c r="F1373" s="2" t="s">
        <v>1214</v>
      </c>
      <c r="G1373" s="1">
        <v>246</v>
      </c>
      <c r="H1373" s="2" t="s">
        <v>1386</v>
      </c>
      <c r="I1373" s="2" t="str">
        <f t="shared" si="21"/>
        <v>Altdorf b.NürnbergNürnberger Land</v>
      </c>
    </row>
    <row r="1374" spans="1:9" x14ac:dyDescent="0.15">
      <c r="A1374" s="1">
        <v>576122</v>
      </c>
      <c r="B1374" s="2" t="s">
        <v>1396</v>
      </c>
      <c r="E1374" s="2" t="s">
        <v>1386</v>
      </c>
      <c r="F1374" s="2" t="s">
        <v>1214</v>
      </c>
      <c r="G1374" s="1">
        <v>246</v>
      </c>
      <c r="H1374" s="2" t="s">
        <v>1386</v>
      </c>
      <c r="I1374" s="2" t="str">
        <f t="shared" si="21"/>
        <v>GredingRoth</v>
      </c>
    </row>
    <row r="1375" spans="1:9" x14ac:dyDescent="0.15">
      <c r="A1375" s="1">
        <v>576126</v>
      </c>
      <c r="B1375" s="2" t="s">
        <v>1397</v>
      </c>
      <c r="E1375" s="2" t="s">
        <v>1386</v>
      </c>
      <c r="F1375" s="2" t="s">
        <v>1214</v>
      </c>
      <c r="G1375" s="1">
        <v>246</v>
      </c>
      <c r="H1375" s="2" t="s">
        <v>1386</v>
      </c>
      <c r="I1375" s="2" t="str">
        <f t="shared" si="21"/>
        <v>HeideckRoth</v>
      </c>
    </row>
    <row r="1376" spans="1:9" x14ac:dyDescent="0.15">
      <c r="A1376" s="1">
        <v>574132</v>
      </c>
      <c r="B1376" s="2" t="s">
        <v>1398</v>
      </c>
      <c r="E1376" s="2" t="s">
        <v>1388</v>
      </c>
      <c r="F1376" s="2" t="s">
        <v>1214</v>
      </c>
      <c r="G1376" s="1">
        <v>246</v>
      </c>
      <c r="H1376" s="2" t="s">
        <v>1386</v>
      </c>
      <c r="I1376" s="2" t="str">
        <f t="shared" si="21"/>
        <v>HersbruckNürnberger Land</v>
      </c>
    </row>
    <row r="1377" spans="1:9" x14ac:dyDescent="0.15">
      <c r="A1377" s="1">
        <v>576127</v>
      </c>
      <c r="B1377" s="2" t="s">
        <v>1399</v>
      </c>
      <c r="E1377" s="2" t="s">
        <v>1386</v>
      </c>
      <c r="F1377" s="2" t="s">
        <v>1214</v>
      </c>
      <c r="G1377" s="1">
        <v>246</v>
      </c>
      <c r="H1377" s="2" t="s">
        <v>1386</v>
      </c>
      <c r="I1377" s="2" t="str">
        <f t="shared" si="21"/>
        <v>HilpoltsteinRoth</v>
      </c>
    </row>
    <row r="1378" spans="1:9" x14ac:dyDescent="0.15">
      <c r="A1378" s="1">
        <v>574138</v>
      </c>
      <c r="B1378" s="2" t="s">
        <v>1400</v>
      </c>
      <c r="E1378" s="2" t="s">
        <v>1388</v>
      </c>
      <c r="F1378" s="2" t="s">
        <v>1214</v>
      </c>
      <c r="G1378" s="1">
        <v>246</v>
      </c>
      <c r="H1378" s="2" t="s">
        <v>1386</v>
      </c>
      <c r="I1378" s="2" t="str">
        <f t="shared" si="21"/>
        <v>Lauf a.d.PegnitzNürnberger Land</v>
      </c>
    </row>
    <row r="1379" spans="1:9" x14ac:dyDescent="0.15">
      <c r="A1379" s="1">
        <v>574152</v>
      </c>
      <c r="B1379" s="2" t="s">
        <v>1401</v>
      </c>
      <c r="E1379" s="2" t="s">
        <v>1388</v>
      </c>
      <c r="F1379" s="2" t="s">
        <v>1214</v>
      </c>
      <c r="G1379" s="1">
        <v>246</v>
      </c>
      <c r="H1379" s="2" t="s">
        <v>1386</v>
      </c>
      <c r="I1379" s="2" t="str">
        <f t="shared" si="21"/>
        <v>Röthenbach a.d.PegnitzNürnberger Land</v>
      </c>
    </row>
    <row r="1380" spans="1:9" x14ac:dyDescent="0.15">
      <c r="A1380" s="1">
        <v>576143</v>
      </c>
      <c r="B1380" s="2" t="s">
        <v>1386</v>
      </c>
      <c r="E1380" s="2" t="s">
        <v>1386</v>
      </c>
      <c r="F1380" s="2" t="s">
        <v>1214</v>
      </c>
      <c r="G1380" s="1">
        <v>246</v>
      </c>
      <c r="H1380" s="2" t="s">
        <v>1386</v>
      </c>
      <c r="I1380" s="2" t="str">
        <f t="shared" si="21"/>
        <v>RothRoth</v>
      </c>
    </row>
    <row r="1381" spans="1:9" x14ac:dyDescent="0.15">
      <c r="A1381" s="1">
        <v>576147</v>
      </c>
      <c r="B1381" s="2" t="s">
        <v>1402</v>
      </c>
      <c r="E1381" s="2" t="s">
        <v>1386</v>
      </c>
      <c r="F1381" s="2" t="s">
        <v>1214</v>
      </c>
      <c r="G1381" s="1">
        <v>246</v>
      </c>
      <c r="H1381" s="2" t="s">
        <v>1386</v>
      </c>
      <c r="I1381" s="2" t="str">
        <f t="shared" si="21"/>
        <v>SpaltRoth</v>
      </c>
    </row>
    <row r="1382" spans="1:9" x14ac:dyDescent="0.15">
      <c r="A1382" s="1">
        <v>574160</v>
      </c>
      <c r="B1382" s="2" t="s">
        <v>587</v>
      </c>
      <c r="C1382" s="1">
        <v>527</v>
      </c>
      <c r="D1382" s="2" t="s">
        <v>587</v>
      </c>
      <c r="E1382" s="2" t="s">
        <v>1388</v>
      </c>
      <c r="F1382" s="2" t="s">
        <v>1214</v>
      </c>
      <c r="G1382" s="1">
        <v>246</v>
      </c>
      <c r="H1382" s="2" t="s">
        <v>1386</v>
      </c>
      <c r="I1382" s="2" t="str">
        <f t="shared" si="21"/>
        <v>VeldenNürnberger Land</v>
      </c>
    </row>
    <row r="1383" spans="1:9" x14ac:dyDescent="0.15">
      <c r="A1383" s="1">
        <v>574111</v>
      </c>
      <c r="B1383" s="2" t="s">
        <v>1403</v>
      </c>
      <c r="C1383" s="1">
        <v>528</v>
      </c>
      <c r="D1383" s="2" t="s">
        <v>1404</v>
      </c>
      <c r="E1383" s="2" t="s">
        <v>1388</v>
      </c>
      <c r="F1383" s="2" t="s">
        <v>1214</v>
      </c>
      <c r="G1383" s="1">
        <v>246</v>
      </c>
      <c r="H1383" s="2" t="s">
        <v>1386</v>
      </c>
      <c r="I1383" s="2" t="str">
        <f t="shared" si="21"/>
        <v>AlfeldNürnberger Land</v>
      </c>
    </row>
    <row r="1384" spans="1:9" x14ac:dyDescent="0.15">
      <c r="A1384" s="1">
        <v>576117</v>
      </c>
      <c r="B1384" s="2" t="s">
        <v>1405</v>
      </c>
      <c r="E1384" s="2" t="s">
        <v>1386</v>
      </c>
      <c r="F1384" s="2" t="s">
        <v>1214</v>
      </c>
      <c r="G1384" s="1">
        <v>246</v>
      </c>
      <c r="H1384" s="2" t="s">
        <v>1386</v>
      </c>
      <c r="I1384" s="2" t="str">
        <f t="shared" si="21"/>
        <v>BüchenbachRoth</v>
      </c>
    </row>
    <row r="1385" spans="1:9" x14ac:dyDescent="0.15">
      <c r="A1385" s="1">
        <v>574117</v>
      </c>
      <c r="B1385" s="2" t="s">
        <v>1406</v>
      </c>
      <c r="E1385" s="2" t="s">
        <v>1388</v>
      </c>
      <c r="F1385" s="2" t="s">
        <v>1214</v>
      </c>
      <c r="G1385" s="1">
        <v>246</v>
      </c>
      <c r="H1385" s="2" t="s">
        <v>1386</v>
      </c>
      <c r="I1385" s="2" t="str">
        <f t="shared" si="21"/>
        <v>BurgthannNürnberger Land</v>
      </c>
    </row>
    <row r="1386" spans="1:9" x14ac:dyDescent="0.15">
      <c r="A1386" s="1">
        <v>574120</v>
      </c>
      <c r="B1386" s="2" t="s">
        <v>1407</v>
      </c>
      <c r="C1386" s="1">
        <v>529</v>
      </c>
      <c r="D1386" s="2" t="s">
        <v>1408</v>
      </c>
      <c r="E1386" s="2" t="s">
        <v>1388</v>
      </c>
      <c r="F1386" s="2" t="s">
        <v>1214</v>
      </c>
      <c r="G1386" s="1">
        <v>246</v>
      </c>
      <c r="H1386" s="2" t="s">
        <v>1386</v>
      </c>
      <c r="I1386" s="2" t="str">
        <f t="shared" si="21"/>
        <v>EngelthalNürnberger Land</v>
      </c>
    </row>
    <row r="1387" spans="1:9" x14ac:dyDescent="0.15">
      <c r="A1387" s="1">
        <v>576121</v>
      </c>
      <c r="B1387" s="2" t="s">
        <v>1409</v>
      </c>
      <c r="E1387" s="2" t="s">
        <v>1386</v>
      </c>
      <c r="F1387" s="2" t="s">
        <v>1214</v>
      </c>
      <c r="G1387" s="1">
        <v>246</v>
      </c>
      <c r="H1387" s="2" t="s">
        <v>1386</v>
      </c>
      <c r="I1387" s="2" t="str">
        <f t="shared" si="21"/>
        <v>GeorgensgmündRoth</v>
      </c>
    </row>
    <row r="1388" spans="1:9" x14ac:dyDescent="0.15">
      <c r="A1388" s="1">
        <v>574128</v>
      </c>
      <c r="B1388" s="2" t="s">
        <v>1404</v>
      </c>
      <c r="C1388" s="1">
        <v>528</v>
      </c>
      <c r="D1388" s="2" t="s">
        <v>1404</v>
      </c>
      <c r="E1388" s="2" t="s">
        <v>1388</v>
      </c>
      <c r="F1388" s="2" t="s">
        <v>1214</v>
      </c>
      <c r="G1388" s="1">
        <v>246</v>
      </c>
      <c r="H1388" s="2" t="s">
        <v>1386</v>
      </c>
      <c r="I1388" s="2" t="str">
        <f t="shared" si="21"/>
        <v>HappurgNürnberger Land</v>
      </c>
    </row>
    <row r="1389" spans="1:9" x14ac:dyDescent="0.15">
      <c r="A1389" s="1">
        <v>574129</v>
      </c>
      <c r="B1389" s="2" t="s">
        <v>1410</v>
      </c>
      <c r="C1389" s="1">
        <v>527</v>
      </c>
      <c r="D1389" s="2" t="s">
        <v>587</v>
      </c>
      <c r="E1389" s="2" t="s">
        <v>1388</v>
      </c>
      <c r="F1389" s="2" t="s">
        <v>1214</v>
      </c>
      <c r="G1389" s="1">
        <v>246</v>
      </c>
      <c r="H1389" s="2" t="s">
        <v>1386</v>
      </c>
      <c r="I1389" s="2" t="str">
        <f t="shared" si="21"/>
        <v>HartensteinNürnberger Land</v>
      </c>
    </row>
    <row r="1390" spans="1:9" x14ac:dyDescent="0.15">
      <c r="A1390" s="1">
        <v>574131</v>
      </c>
      <c r="B1390" s="2" t="s">
        <v>1408</v>
      </c>
      <c r="C1390" s="1">
        <v>529</v>
      </c>
      <c r="D1390" s="2" t="s">
        <v>1408</v>
      </c>
      <c r="E1390" s="2" t="s">
        <v>1388</v>
      </c>
      <c r="F1390" s="2" t="s">
        <v>1214</v>
      </c>
      <c r="G1390" s="1">
        <v>246</v>
      </c>
      <c r="H1390" s="2" t="s">
        <v>1386</v>
      </c>
      <c r="I1390" s="2" t="str">
        <f t="shared" si="21"/>
        <v>HenfenfeldNürnberger Land</v>
      </c>
    </row>
    <row r="1391" spans="1:9" x14ac:dyDescent="0.15">
      <c r="A1391" s="1">
        <v>576128</v>
      </c>
      <c r="B1391" s="2" t="s">
        <v>1411</v>
      </c>
      <c r="E1391" s="2" t="s">
        <v>1386</v>
      </c>
      <c r="F1391" s="2" t="s">
        <v>1214</v>
      </c>
      <c r="G1391" s="1">
        <v>246</v>
      </c>
      <c r="H1391" s="2" t="s">
        <v>1386</v>
      </c>
      <c r="I1391" s="2" t="str">
        <f t="shared" si="21"/>
        <v>KammersteinRoth</v>
      </c>
    </row>
    <row r="1392" spans="1:9" x14ac:dyDescent="0.15">
      <c r="A1392" s="1">
        <v>574135</v>
      </c>
      <c r="B1392" s="2" t="s">
        <v>1412</v>
      </c>
      <c r="E1392" s="2" t="s">
        <v>1388</v>
      </c>
      <c r="F1392" s="2" t="s">
        <v>1214</v>
      </c>
      <c r="G1392" s="1">
        <v>246</v>
      </c>
      <c r="H1392" s="2" t="s">
        <v>1386</v>
      </c>
      <c r="I1392" s="2" t="str">
        <f t="shared" si="21"/>
        <v>KirchensittenbachNürnberger Land</v>
      </c>
    </row>
    <row r="1393" spans="1:9" x14ac:dyDescent="0.15">
      <c r="A1393" s="1">
        <v>574139</v>
      </c>
      <c r="B1393" s="2" t="s">
        <v>1413</v>
      </c>
      <c r="E1393" s="2" t="s">
        <v>1388</v>
      </c>
      <c r="F1393" s="2" t="s">
        <v>1214</v>
      </c>
      <c r="G1393" s="1">
        <v>246</v>
      </c>
      <c r="H1393" s="2" t="s">
        <v>1386</v>
      </c>
      <c r="I1393" s="2" t="str">
        <f t="shared" si="21"/>
        <v>LeinburgNürnberger Land</v>
      </c>
    </row>
    <row r="1394" spans="1:9" x14ac:dyDescent="0.15">
      <c r="A1394" s="1">
        <v>574141</v>
      </c>
      <c r="B1394" s="2" t="s">
        <v>1414</v>
      </c>
      <c r="E1394" s="2" t="s">
        <v>1388</v>
      </c>
      <c r="F1394" s="2" t="s">
        <v>1214</v>
      </c>
      <c r="G1394" s="1">
        <v>246</v>
      </c>
      <c r="H1394" s="2" t="s">
        <v>1386</v>
      </c>
      <c r="I1394" s="2" t="str">
        <f t="shared" si="21"/>
        <v>Neunkirchen a.SandNürnberger Land</v>
      </c>
    </row>
    <row r="1395" spans="1:9" x14ac:dyDescent="0.15">
      <c r="A1395" s="1">
        <v>574145</v>
      </c>
      <c r="B1395" s="2" t="s">
        <v>1415</v>
      </c>
      <c r="C1395" s="1">
        <v>529</v>
      </c>
      <c r="D1395" s="2" t="s">
        <v>1408</v>
      </c>
      <c r="E1395" s="2" t="s">
        <v>1388</v>
      </c>
      <c r="F1395" s="2" t="s">
        <v>1214</v>
      </c>
      <c r="G1395" s="1">
        <v>246</v>
      </c>
      <c r="H1395" s="2" t="s">
        <v>1386</v>
      </c>
      <c r="I1395" s="2" t="str">
        <f t="shared" si="21"/>
        <v>OffenhausenNürnberger Land</v>
      </c>
    </row>
    <row r="1396" spans="1:9" x14ac:dyDescent="0.15">
      <c r="A1396" s="1">
        <v>574146</v>
      </c>
      <c r="B1396" s="2" t="s">
        <v>1416</v>
      </c>
      <c r="E1396" s="2" t="s">
        <v>1388</v>
      </c>
      <c r="F1396" s="2" t="s">
        <v>1214</v>
      </c>
      <c r="G1396" s="1">
        <v>246</v>
      </c>
      <c r="H1396" s="2" t="s">
        <v>1386</v>
      </c>
      <c r="I1396" s="2" t="str">
        <f t="shared" si="21"/>
        <v>OttensoosNürnberger Land</v>
      </c>
    </row>
    <row r="1397" spans="1:9" x14ac:dyDescent="0.15">
      <c r="A1397" s="1">
        <v>574147</v>
      </c>
      <c r="B1397" s="2" t="s">
        <v>1417</v>
      </c>
      <c r="E1397" s="2" t="s">
        <v>1388</v>
      </c>
      <c r="F1397" s="2" t="s">
        <v>1214</v>
      </c>
      <c r="G1397" s="1">
        <v>246</v>
      </c>
      <c r="H1397" s="2" t="s">
        <v>1386</v>
      </c>
      <c r="I1397" s="2" t="str">
        <f t="shared" si="21"/>
        <v>PommelsbrunnNürnberger Land</v>
      </c>
    </row>
    <row r="1398" spans="1:9" x14ac:dyDescent="0.15">
      <c r="A1398" s="1">
        <v>576137</v>
      </c>
      <c r="B1398" s="2" t="s">
        <v>1418</v>
      </c>
      <c r="E1398" s="2" t="s">
        <v>1386</v>
      </c>
      <c r="F1398" s="2" t="s">
        <v>1214</v>
      </c>
      <c r="G1398" s="1">
        <v>246</v>
      </c>
      <c r="H1398" s="2" t="s">
        <v>1386</v>
      </c>
      <c r="I1398" s="2" t="str">
        <f t="shared" si="21"/>
        <v>RednitzhembachRoth</v>
      </c>
    </row>
    <row r="1399" spans="1:9" x14ac:dyDescent="0.15">
      <c r="A1399" s="1">
        <v>574150</v>
      </c>
      <c r="B1399" s="2" t="s">
        <v>1419</v>
      </c>
      <c r="E1399" s="2" t="s">
        <v>1388</v>
      </c>
      <c r="F1399" s="2" t="s">
        <v>1214</v>
      </c>
      <c r="G1399" s="1">
        <v>246</v>
      </c>
      <c r="H1399" s="2" t="s">
        <v>1386</v>
      </c>
      <c r="I1399" s="2" t="str">
        <f t="shared" si="21"/>
        <v>ReichenschwandNürnberger Land</v>
      </c>
    </row>
    <row r="1400" spans="1:9" x14ac:dyDescent="0.15">
      <c r="A1400" s="1">
        <v>576141</v>
      </c>
      <c r="B1400" s="2" t="s">
        <v>1325</v>
      </c>
      <c r="E1400" s="2" t="s">
        <v>1386</v>
      </c>
      <c r="F1400" s="2" t="s">
        <v>1214</v>
      </c>
      <c r="G1400" s="1">
        <v>246</v>
      </c>
      <c r="H1400" s="2" t="s">
        <v>1386</v>
      </c>
      <c r="I1400" s="2" t="str">
        <f t="shared" si="21"/>
        <v>RöttenbachRoth</v>
      </c>
    </row>
    <row r="1401" spans="1:9" x14ac:dyDescent="0.15">
      <c r="A1401" s="1">
        <v>576142</v>
      </c>
      <c r="B1401" s="2" t="s">
        <v>1420</v>
      </c>
      <c r="E1401" s="2" t="s">
        <v>1386</v>
      </c>
      <c r="F1401" s="2" t="s">
        <v>1214</v>
      </c>
      <c r="G1401" s="1">
        <v>246</v>
      </c>
      <c r="H1401" s="2" t="s">
        <v>1386</v>
      </c>
      <c r="I1401" s="2" t="str">
        <f t="shared" si="21"/>
        <v>RohrRoth</v>
      </c>
    </row>
    <row r="1402" spans="1:9" x14ac:dyDescent="0.15">
      <c r="A1402" s="1">
        <v>574154</v>
      </c>
      <c r="B1402" s="2" t="s">
        <v>1421</v>
      </c>
      <c r="E1402" s="2" t="s">
        <v>1388</v>
      </c>
      <c r="F1402" s="2" t="s">
        <v>1214</v>
      </c>
      <c r="G1402" s="1">
        <v>246</v>
      </c>
      <c r="H1402" s="2" t="s">
        <v>1386</v>
      </c>
      <c r="I1402" s="2" t="str">
        <f t="shared" si="21"/>
        <v>RückersdorfNürnberger Land</v>
      </c>
    </row>
    <row r="1403" spans="1:9" x14ac:dyDescent="0.15">
      <c r="A1403" s="1">
        <v>574156</v>
      </c>
      <c r="B1403" s="2" t="s">
        <v>1422</v>
      </c>
      <c r="E1403" s="2" t="s">
        <v>1388</v>
      </c>
      <c r="F1403" s="2" t="s">
        <v>1214</v>
      </c>
      <c r="G1403" s="1">
        <v>246</v>
      </c>
      <c r="H1403" s="2" t="s">
        <v>1386</v>
      </c>
      <c r="I1403" s="2" t="str">
        <f t="shared" si="21"/>
        <v>Schwaig b.NürnbergNürnberger Land</v>
      </c>
    </row>
    <row r="1404" spans="1:9" x14ac:dyDescent="0.15">
      <c r="A1404" s="1">
        <v>574157</v>
      </c>
      <c r="B1404" s="2" t="s">
        <v>1423</v>
      </c>
      <c r="E1404" s="2" t="s">
        <v>1388</v>
      </c>
      <c r="F1404" s="2" t="s">
        <v>1214</v>
      </c>
      <c r="G1404" s="1">
        <v>246</v>
      </c>
      <c r="H1404" s="2" t="s">
        <v>1386</v>
      </c>
      <c r="I1404" s="2" t="str">
        <f t="shared" si="21"/>
        <v>SchwarzenbruckNürnberger Land</v>
      </c>
    </row>
    <row r="1405" spans="1:9" x14ac:dyDescent="0.15">
      <c r="A1405" s="1">
        <v>574158</v>
      </c>
      <c r="B1405" s="2" t="s">
        <v>1424</v>
      </c>
      <c r="E1405" s="2" t="s">
        <v>1388</v>
      </c>
      <c r="F1405" s="2" t="s">
        <v>1214</v>
      </c>
      <c r="G1405" s="1">
        <v>246</v>
      </c>
      <c r="H1405" s="2" t="s">
        <v>1386</v>
      </c>
      <c r="I1405" s="2" t="str">
        <f t="shared" si="21"/>
        <v>SimmelsdorfNürnberger Land</v>
      </c>
    </row>
    <row r="1406" spans="1:9" x14ac:dyDescent="0.15">
      <c r="A1406" s="1">
        <v>574161</v>
      </c>
      <c r="B1406" s="2" t="s">
        <v>1425</v>
      </c>
      <c r="C1406" s="1">
        <v>527</v>
      </c>
      <c r="D1406" s="2" t="s">
        <v>587</v>
      </c>
      <c r="E1406" s="2" t="s">
        <v>1388</v>
      </c>
      <c r="F1406" s="2" t="s">
        <v>1214</v>
      </c>
      <c r="G1406" s="1">
        <v>246</v>
      </c>
      <c r="H1406" s="2" t="s">
        <v>1386</v>
      </c>
      <c r="I1406" s="2" t="str">
        <f t="shared" si="21"/>
        <v>VorraNürnberger Land</v>
      </c>
    </row>
    <row r="1407" spans="1:9" x14ac:dyDescent="0.15">
      <c r="A1407" s="1">
        <v>574164</v>
      </c>
      <c r="B1407" s="2" t="s">
        <v>1426</v>
      </c>
      <c r="E1407" s="2" t="s">
        <v>1388</v>
      </c>
      <c r="F1407" s="2" t="s">
        <v>1214</v>
      </c>
      <c r="G1407" s="1">
        <v>246</v>
      </c>
      <c r="H1407" s="2" t="s">
        <v>1386</v>
      </c>
      <c r="I1407" s="2" t="str">
        <f t="shared" si="21"/>
        <v>WinkelhaidNürnberger Land</v>
      </c>
    </row>
    <row r="1408" spans="1:9" x14ac:dyDescent="0.15">
      <c r="A1408" s="1">
        <v>661000</v>
      </c>
      <c r="B1408" s="2" t="s">
        <v>1427</v>
      </c>
      <c r="F1408" s="2" t="s">
        <v>1428</v>
      </c>
      <c r="G1408" s="1">
        <v>247</v>
      </c>
      <c r="H1408" s="2" t="s">
        <v>1427</v>
      </c>
      <c r="I1408" s="2" t="str">
        <f t="shared" si="21"/>
        <v>Aschaffenburg</v>
      </c>
    </row>
    <row r="1409" spans="1:9" x14ac:dyDescent="0.15">
      <c r="A1409" s="1">
        <v>671121</v>
      </c>
      <c r="B1409" s="2" t="s">
        <v>1429</v>
      </c>
      <c r="E1409" s="2" t="s">
        <v>1427</v>
      </c>
      <c r="F1409" s="2" t="s">
        <v>1428</v>
      </c>
      <c r="G1409" s="1">
        <v>247</v>
      </c>
      <c r="H1409" s="2" t="s">
        <v>1427</v>
      </c>
      <c r="I1409" s="2" t="str">
        <f t="shared" si="21"/>
        <v>GoldbachAschaffenburg</v>
      </c>
    </row>
    <row r="1410" spans="1:9" x14ac:dyDescent="0.15">
      <c r="A1410" s="1">
        <v>671122</v>
      </c>
      <c r="B1410" s="2" t="s">
        <v>1430</v>
      </c>
      <c r="E1410" s="2" t="s">
        <v>1427</v>
      </c>
      <c r="F1410" s="2" t="s">
        <v>1428</v>
      </c>
      <c r="G1410" s="1">
        <v>247</v>
      </c>
      <c r="H1410" s="2" t="s">
        <v>1427</v>
      </c>
      <c r="I1410" s="2" t="str">
        <f t="shared" ref="I1410:I1473" si="22">B1410&amp;E1410</f>
        <v>GroßostheimAschaffenburg</v>
      </c>
    </row>
    <row r="1411" spans="1:9" x14ac:dyDescent="0.15">
      <c r="A1411" s="1">
        <v>671130</v>
      </c>
      <c r="B1411" s="2" t="s">
        <v>1431</v>
      </c>
      <c r="E1411" s="2" t="s">
        <v>1427</v>
      </c>
      <c r="F1411" s="2" t="s">
        <v>1428</v>
      </c>
      <c r="G1411" s="1">
        <v>247</v>
      </c>
      <c r="H1411" s="2" t="s">
        <v>1427</v>
      </c>
      <c r="I1411" s="2" t="str">
        <f t="shared" si="22"/>
        <v>HösbachAschaffenburg</v>
      </c>
    </row>
    <row r="1412" spans="1:9" x14ac:dyDescent="0.15">
      <c r="A1412" s="1">
        <v>671143</v>
      </c>
      <c r="B1412" s="2" t="s">
        <v>1432</v>
      </c>
      <c r="E1412" s="2" t="s">
        <v>1427</v>
      </c>
      <c r="F1412" s="2" t="s">
        <v>1428</v>
      </c>
      <c r="G1412" s="1">
        <v>247</v>
      </c>
      <c r="H1412" s="2" t="s">
        <v>1427</v>
      </c>
      <c r="I1412" s="2" t="str">
        <f t="shared" si="22"/>
        <v>MömbrisAschaffenburg</v>
      </c>
    </row>
    <row r="1413" spans="1:9" x14ac:dyDescent="0.15">
      <c r="A1413" s="1">
        <v>671152</v>
      </c>
      <c r="B1413" s="2" t="s">
        <v>1433</v>
      </c>
      <c r="C1413" s="1">
        <v>604</v>
      </c>
      <c r="D1413" s="2" t="s">
        <v>1433</v>
      </c>
      <c r="E1413" s="2" t="s">
        <v>1427</v>
      </c>
      <c r="F1413" s="2" t="s">
        <v>1428</v>
      </c>
      <c r="G1413" s="1">
        <v>247</v>
      </c>
      <c r="H1413" s="2" t="s">
        <v>1427</v>
      </c>
      <c r="I1413" s="2" t="str">
        <f t="shared" si="22"/>
        <v>SchöllkrippenAschaffenburg</v>
      </c>
    </row>
    <row r="1414" spans="1:9" x14ac:dyDescent="0.15">
      <c r="A1414" s="1">
        <v>671155</v>
      </c>
      <c r="B1414" s="2" t="s">
        <v>1434</v>
      </c>
      <c r="E1414" s="2" t="s">
        <v>1427</v>
      </c>
      <c r="F1414" s="2" t="s">
        <v>1428</v>
      </c>
      <c r="G1414" s="1">
        <v>247</v>
      </c>
      <c r="H1414" s="2" t="s">
        <v>1427</v>
      </c>
      <c r="I1414" s="2" t="str">
        <f t="shared" si="22"/>
        <v>Stockstadt a.MainAschaffenburg</v>
      </c>
    </row>
    <row r="1415" spans="1:9" x14ac:dyDescent="0.15">
      <c r="A1415" s="1">
        <v>671111</v>
      </c>
      <c r="B1415" s="2" t="s">
        <v>1435</v>
      </c>
      <c r="E1415" s="2" t="s">
        <v>1427</v>
      </c>
      <c r="F1415" s="2" t="s">
        <v>1428</v>
      </c>
      <c r="G1415" s="1">
        <v>247</v>
      </c>
      <c r="H1415" s="2" t="s">
        <v>1427</v>
      </c>
      <c r="I1415" s="2" t="str">
        <f t="shared" si="22"/>
        <v>AlzenauAschaffenburg</v>
      </c>
    </row>
    <row r="1416" spans="1:9" x14ac:dyDescent="0.15">
      <c r="A1416" s="1">
        <v>671112</v>
      </c>
      <c r="B1416" s="2" t="s">
        <v>1436</v>
      </c>
      <c r="E1416" s="2" t="s">
        <v>1427</v>
      </c>
      <c r="F1416" s="2" t="s">
        <v>1428</v>
      </c>
      <c r="G1416" s="1">
        <v>247</v>
      </c>
      <c r="H1416" s="2" t="s">
        <v>1427</v>
      </c>
      <c r="I1416" s="2" t="str">
        <f t="shared" si="22"/>
        <v>BessenbachAschaffenburg</v>
      </c>
    </row>
    <row r="1417" spans="1:9" x14ac:dyDescent="0.15">
      <c r="A1417" s="1">
        <v>671113</v>
      </c>
      <c r="B1417" s="2" t="s">
        <v>1437</v>
      </c>
      <c r="C1417" s="1">
        <v>604</v>
      </c>
      <c r="D1417" s="2" t="s">
        <v>1433</v>
      </c>
      <c r="E1417" s="2" t="s">
        <v>1427</v>
      </c>
      <c r="F1417" s="2" t="s">
        <v>1428</v>
      </c>
      <c r="G1417" s="1">
        <v>247</v>
      </c>
      <c r="H1417" s="2" t="s">
        <v>1427</v>
      </c>
      <c r="I1417" s="2" t="str">
        <f t="shared" si="22"/>
        <v>BlankenbachAschaffenburg</v>
      </c>
    </row>
    <row r="1418" spans="1:9" x14ac:dyDescent="0.15">
      <c r="A1418" s="1">
        <v>671160</v>
      </c>
      <c r="B1418" s="2" t="s">
        <v>1438</v>
      </c>
      <c r="C1418" s="1">
        <v>603</v>
      </c>
      <c r="D1418" s="2" t="s">
        <v>1439</v>
      </c>
      <c r="E1418" s="2" t="s">
        <v>1427</v>
      </c>
      <c r="F1418" s="2" t="s">
        <v>1428</v>
      </c>
      <c r="G1418" s="1">
        <v>247</v>
      </c>
      <c r="H1418" s="2" t="s">
        <v>1427</v>
      </c>
      <c r="I1418" s="2" t="str">
        <f t="shared" si="22"/>
        <v>DammbachAschaffenburg</v>
      </c>
    </row>
    <row r="1419" spans="1:9" x14ac:dyDescent="0.15">
      <c r="A1419" s="1">
        <v>671119</v>
      </c>
      <c r="B1419" s="2" t="s">
        <v>1440</v>
      </c>
      <c r="E1419" s="2" t="s">
        <v>1427</v>
      </c>
      <c r="F1419" s="2" t="s">
        <v>1428</v>
      </c>
      <c r="G1419" s="1">
        <v>247</v>
      </c>
      <c r="H1419" s="2" t="s">
        <v>1427</v>
      </c>
      <c r="I1419" s="2" t="str">
        <f t="shared" si="22"/>
        <v>GeiselbachAschaffenburg</v>
      </c>
    </row>
    <row r="1420" spans="1:9" x14ac:dyDescent="0.15">
      <c r="A1420" s="1">
        <v>671120</v>
      </c>
      <c r="B1420" s="2" t="s">
        <v>1441</v>
      </c>
      <c r="E1420" s="2" t="s">
        <v>1427</v>
      </c>
      <c r="F1420" s="2" t="s">
        <v>1428</v>
      </c>
      <c r="G1420" s="1">
        <v>247</v>
      </c>
      <c r="H1420" s="2" t="s">
        <v>1427</v>
      </c>
      <c r="I1420" s="2" t="str">
        <f t="shared" si="22"/>
        <v>GlattbachAschaffenburg</v>
      </c>
    </row>
    <row r="1421" spans="1:9" x14ac:dyDescent="0.15">
      <c r="A1421" s="1">
        <v>671124</v>
      </c>
      <c r="B1421" s="2" t="s">
        <v>739</v>
      </c>
      <c r="E1421" s="2" t="s">
        <v>1427</v>
      </c>
      <c r="F1421" s="2" t="s">
        <v>1428</v>
      </c>
      <c r="G1421" s="1">
        <v>247</v>
      </c>
      <c r="H1421" s="2" t="s">
        <v>1427</v>
      </c>
      <c r="I1421" s="2" t="str">
        <f t="shared" si="22"/>
        <v>HaibachAschaffenburg</v>
      </c>
    </row>
    <row r="1422" spans="1:9" x14ac:dyDescent="0.15">
      <c r="A1422" s="1">
        <v>671126</v>
      </c>
      <c r="B1422" s="2" t="s">
        <v>1442</v>
      </c>
      <c r="C1422" s="1">
        <v>602</v>
      </c>
      <c r="D1422" s="2" t="s">
        <v>1442</v>
      </c>
      <c r="E1422" s="2" t="s">
        <v>1427</v>
      </c>
      <c r="F1422" s="2" t="s">
        <v>1428</v>
      </c>
      <c r="G1422" s="1">
        <v>247</v>
      </c>
      <c r="H1422" s="2" t="s">
        <v>1427</v>
      </c>
      <c r="I1422" s="2" t="str">
        <f t="shared" si="22"/>
        <v>HeigenbrückenAschaffenburg</v>
      </c>
    </row>
    <row r="1423" spans="1:9" x14ac:dyDescent="0.15">
      <c r="A1423" s="1">
        <v>671127</v>
      </c>
      <c r="B1423" s="2" t="s">
        <v>1443</v>
      </c>
      <c r="C1423" s="1">
        <v>603</v>
      </c>
      <c r="D1423" s="2" t="s">
        <v>1439</v>
      </c>
      <c r="E1423" s="2" t="s">
        <v>1427</v>
      </c>
      <c r="F1423" s="2" t="s">
        <v>1428</v>
      </c>
      <c r="G1423" s="1">
        <v>247</v>
      </c>
      <c r="H1423" s="2" t="s">
        <v>1427</v>
      </c>
      <c r="I1423" s="2" t="str">
        <f t="shared" si="22"/>
        <v>HeimbuchenthalAschaffenburg</v>
      </c>
    </row>
    <row r="1424" spans="1:9" x14ac:dyDescent="0.15">
      <c r="A1424" s="1">
        <v>671128</v>
      </c>
      <c r="B1424" s="2" t="s">
        <v>1444</v>
      </c>
      <c r="C1424" s="1">
        <v>602</v>
      </c>
      <c r="D1424" s="2" t="s">
        <v>1442</v>
      </c>
      <c r="E1424" s="2" t="s">
        <v>1427</v>
      </c>
      <c r="F1424" s="2" t="s">
        <v>1428</v>
      </c>
      <c r="G1424" s="1">
        <v>247</v>
      </c>
      <c r="H1424" s="2" t="s">
        <v>1427</v>
      </c>
      <c r="I1424" s="2" t="str">
        <f t="shared" si="22"/>
        <v>HeinrichsthalAschaffenburg</v>
      </c>
    </row>
    <row r="1425" spans="1:9" x14ac:dyDescent="0.15">
      <c r="A1425" s="1">
        <v>671133</v>
      </c>
      <c r="B1425" s="2" t="s">
        <v>1445</v>
      </c>
      <c r="E1425" s="2" t="s">
        <v>1427</v>
      </c>
      <c r="F1425" s="2" t="s">
        <v>1428</v>
      </c>
      <c r="G1425" s="1">
        <v>247</v>
      </c>
      <c r="H1425" s="2" t="s">
        <v>1427</v>
      </c>
      <c r="I1425" s="2" t="str">
        <f t="shared" si="22"/>
        <v>JohannesbergAschaffenburg</v>
      </c>
    </row>
    <row r="1426" spans="1:9" x14ac:dyDescent="0.15">
      <c r="A1426" s="1">
        <v>671134</v>
      </c>
      <c r="B1426" s="2" t="s">
        <v>1446</v>
      </c>
      <c r="E1426" s="2" t="s">
        <v>1427</v>
      </c>
      <c r="F1426" s="2" t="s">
        <v>1428</v>
      </c>
      <c r="G1426" s="1">
        <v>247</v>
      </c>
      <c r="H1426" s="2" t="s">
        <v>1427</v>
      </c>
      <c r="I1426" s="2" t="str">
        <f t="shared" si="22"/>
        <v>Kahl a.MainAschaffenburg</v>
      </c>
    </row>
    <row r="1427" spans="1:9" x14ac:dyDescent="0.15">
      <c r="A1427" s="1">
        <v>671114</v>
      </c>
      <c r="B1427" s="2" t="s">
        <v>1447</v>
      </c>
      <c r="E1427" s="2" t="s">
        <v>1427</v>
      </c>
      <c r="F1427" s="2" t="s">
        <v>1428</v>
      </c>
      <c r="G1427" s="1">
        <v>247</v>
      </c>
      <c r="H1427" s="2" t="s">
        <v>1427</v>
      </c>
      <c r="I1427" s="2" t="str">
        <f t="shared" si="22"/>
        <v>Karlstein a.MainAschaffenburg</v>
      </c>
    </row>
    <row r="1428" spans="1:9" x14ac:dyDescent="0.15">
      <c r="A1428" s="1">
        <v>671135</v>
      </c>
      <c r="B1428" s="2" t="s">
        <v>1448</v>
      </c>
      <c r="C1428" s="1">
        <v>604</v>
      </c>
      <c r="D1428" s="2" t="s">
        <v>1433</v>
      </c>
      <c r="E1428" s="2" t="s">
        <v>1427</v>
      </c>
      <c r="F1428" s="2" t="s">
        <v>1428</v>
      </c>
      <c r="G1428" s="1">
        <v>247</v>
      </c>
      <c r="H1428" s="2" t="s">
        <v>1427</v>
      </c>
      <c r="I1428" s="2" t="str">
        <f t="shared" si="22"/>
        <v>KleinkahlAschaffenburg</v>
      </c>
    </row>
    <row r="1429" spans="1:9" x14ac:dyDescent="0.15">
      <c r="A1429" s="1">
        <v>671136</v>
      </c>
      <c r="B1429" s="2" t="s">
        <v>1449</v>
      </c>
      <c r="E1429" s="2" t="s">
        <v>1427</v>
      </c>
      <c r="F1429" s="2" t="s">
        <v>1428</v>
      </c>
      <c r="G1429" s="1">
        <v>247</v>
      </c>
      <c r="H1429" s="2" t="s">
        <v>1427</v>
      </c>
      <c r="I1429" s="2" t="str">
        <f t="shared" si="22"/>
        <v>KleinostheimAschaffenburg</v>
      </c>
    </row>
    <row r="1430" spans="1:9" x14ac:dyDescent="0.15">
      <c r="A1430" s="1">
        <v>671138</v>
      </c>
      <c r="B1430" s="2" t="s">
        <v>1450</v>
      </c>
      <c r="C1430" s="1">
        <v>604</v>
      </c>
      <c r="D1430" s="2" t="s">
        <v>1433</v>
      </c>
      <c r="E1430" s="2" t="s">
        <v>1427</v>
      </c>
      <c r="F1430" s="2" t="s">
        <v>1428</v>
      </c>
      <c r="G1430" s="1">
        <v>247</v>
      </c>
      <c r="H1430" s="2" t="s">
        <v>1427</v>
      </c>
      <c r="I1430" s="2" t="str">
        <f t="shared" si="22"/>
        <v>KrombachAschaffenburg</v>
      </c>
    </row>
    <row r="1431" spans="1:9" x14ac:dyDescent="0.15">
      <c r="A1431" s="1">
        <v>671139</v>
      </c>
      <c r="B1431" s="2" t="s">
        <v>1451</v>
      </c>
      <c r="E1431" s="2" t="s">
        <v>1427</v>
      </c>
      <c r="F1431" s="2" t="s">
        <v>1428</v>
      </c>
      <c r="G1431" s="1">
        <v>247</v>
      </c>
      <c r="H1431" s="2" t="s">
        <v>1427</v>
      </c>
      <c r="I1431" s="2" t="str">
        <f t="shared" si="22"/>
        <v>LaufachAschaffenburg</v>
      </c>
    </row>
    <row r="1432" spans="1:9" x14ac:dyDescent="0.15">
      <c r="A1432" s="1">
        <v>671140</v>
      </c>
      <c r="B1432" s="2" t="s">
        <v>1452</v>
      </c>
      <c r="E1432" s="2" t="s">
        <v>1427</v>
      </c>
      <c r="F1432" s="2" t="s">
        <v>1428</v>
      </c>
      <c r="G1432" s="1">
        <v>247</v>
      </c>
      <c r="H1432" s="2" t="s">
        <v>1427</v>
      </c>
      <c r="I1432" s="2" t="str">
        <f t="shared" si="22"/>
        <v>MainaschaffAschaffenburg</v>
      </c>
    </row>
    <row r="1433" spans="1:9" x14ac:dyDescent="0.15">
      <c r="A1433" s="1">
        <v>671141</v>
      </c>
      <c r="B1433" s="2" t="s">
        <v>1439</v>
      </c>
      <c r="C1433" s="1">
        <v>603</v>
      </c>
      <c r="D1433" s="2" t="s">
        <v>1439</v>
      </c>
      <c r="E1433" s="2" t="s">
        <v>1427</v>
      </c>
      <c r="F1433" s="2" t="s">
        <v>1428</v>
      </c>
      <c r="G1433" s="1">
        <v>247</v>
      </c>
      <c r="H1433" s="2" t="s">
        <v>1427</v>
      </c>
      <c r="I1433" s="2" t="str">
        <f t="shared" si="22"/>
        <v>MespelbrunnAschaffenburg</v>
      </c>
    </row>
    <row r="1434" spans="1:9" x14ac:dyDescent="0.15">
      <c r="A1434" s="1">
        <v>671148</v>
      </c>
      <c r="B1434" s="2" t="s">
        <v>1453</v>
      </c>
      <c r="E1434" s="2" t="s">
        <v>1427</v>
      </c>
      <c r="F1434" s="2" t="s">
        <v>1428</v>
      </c>
      <c r="G1434" s="1">
        <v>247</v>
      </c>
      <c r="H1434" s="2" t="s">
        <v>1427</v>
      </c>
      <c r="I1434" s="2" t="str">
        <f t="shared" si="22"/>
        <v>RothenbuchAschaffenburg</v>
      </c>
    </row>
    <row r="1435" spans="1:9" x14ac:dyDescent="0.15">
      <c r="A1435" s="1">
        <v>671150</v>
      </c>
      <c r="B1435" s="2" t="s">
        <v>1454</v>
      </c>
      <c r="E1435" s="2" t="s">
        <v>1427</v>
      </c>
      <c r="F1435" s="2" t="s">
        <v>1428</v>
      </c>
      <c r="G1435" s="1">
        <v>247</v>
      </c>
      <c r="H1435" s="2" t="s">
        <v>1427</v>
      </c>
      <c r="I1435" s="2" t="str">
        <f t="shared" si="22"/>
        <v>SailaufAschaffenburg</v>
      </c>
    </row>
    <row r="1436" spans="1:9" x14ac:dyDescent="0.15">
      <c r="A1436" s="1">
        <v>671153</v>
      </c>
      <c r="B1436" s="2" t="s">
        <v>1455</v>
      </c>
      <c r="C1436" s="1">
        <v>604</v>
      </c>
      <c r="D1436" s="2" t="s">
        <v>1433</v>
      </c>
      <c r="E1436" s="2" t="s">
        <v>1427</v>
      </c>
      <c r="F1436" s="2" t="s">
        <v>1428</v>
      </c>
      <c r="G1436" s="1">
        <v>247</v>
      </c>
      <c r="H1436" s="2" t="s">
        <v>1427</v>
      </c>
      <c r="I1436" s="2" t="str">
        <f t="shared" si="22"/>
        <v>SommerkahlAschaffenburg</v>
      </c>
    </row>
    <row r="1437" spans="1:9" x14ac:dyDescent="0.15">
      <c r="A1437" s="1">
        <v>671156</v>
      </c>
      <c r="B1437" s="2" t="s">
        <v>1456</v>
      </c>
      <c r="E1437" s="2" t="s">
        <v>1427</v>
      </c>
      <c r="F1437" s="2" t="s">
        <v>1428</v>
      </c>
      <c r="G1437" s="1">
        <v>247</v>
      </c>
      <c r="H1437" s="2" t="s">
        <v>1427</v>
      </c>
      <c r="I1437" s="2" t="str">
        <f t="shared" si="22"/>
        <v>WaldaschaffAschaffenburg</v>
      </c>
    </row>
    <row r="1438" spans="1:9" x14ac:dyDescent="0.15">
      <c r="A1438" s="1">
        <v>671157</v>
      </c>
      <c r="B1438" s="2" t="s">
        <v>1457</v>
      </c>
      <c r="E1438" s="2" t="s">
        <v>1427</v>
      </c>
      <c r="F1438" s="2" t="s">
        <v>1428</v>
      </c>
      <c r="G1438" s="1">
        <v>247</v>
      </c>
      <c r="H1438" s="2" t="s">
        <v>1427</v>
      </c>
      <c r="I1438" s="2" t="str">
        <f t="shared" si="22"/>
        <v>WeibersbrunnAschaffenburg</v>
      </c>
    </row>
    <row r="1439" spans="1:9" x14ac:dyDescent="0.15">
      <c r="A1439" s="1">
        <v>671159</v>
      </c>
      <c r="B1439" s="2" t="s">
        <v>1458</v>
      </c>
      <c r="C1439" s="1">
        <v>604</v>
      </c>
      <c r="D1439" s="2" t="s">
        <v>1433</v>
      </c>
      <c r="E1439" s="2" t="s">
        <v>1427</v>
      </c>
      <c r="F1439" s="2" t="s">
        <v>1428</v>
      </c>
      <c r="G1439" s="1">
        <v>247</v>
      </c>
      <c r="H1439" s="2" t="s">
        <v>1427</v>
      </c>
      <c r="I1439" s="2" t="str">
        <f t="shared" si="22"/>
        <v>WesterngrundAschaffenburg</v>
      </c>
    </row>
    <row r="1440" spans="1:9" x14ac:dyDescent="0.15">
      <c r="A1440" s="1">
        <v>671162</v>
      </c>
      <c r="B1440" s="2" t="s">
        <v>1459</v>
      </c>
      <c r="C1440" s="1">
        <v>604</v>
      </c>
      <c r="D1440" s="2" t="s">
        <v>1433</v>
      </c>
      <c r="E1440" s="2" t="s">
        <v>1427</v>
      </c>
      <c r="F1440" s="2" t="s">
        <v>1428</v>
      </c>
      <c r="G1440" s="1">
        <v>247</v>
      </c>
      <c r="H1440" s="2" t="s">
        <v>1427</v>
      </c>
      <c r="I1440" s="2" t="str">
        <f t="shared" si="22"/>
        <v>WiesenAschaffenburg</v>
      </c>
    </row>
    <row r="1441" spans="1:9" x14ac:dyDescent="0.15">
      <c r="A1441" s="1">
        <v>672114</v>
      </c>
      <c r="B1441" s="2" t="s">
        <v>1460</v>
      </c>
      <c r="E1441" s="2" t="s">
        <v>1460</v>
      </c>
      <c r="F1441" s="2" t="s">
        <v>1428</v>
      </c>
      <c r="G1441" s="1">
        <v>248</v>
      </c>
      <c r="H1441" s="2" t="s">
        <v>1460</v>
      </c>
      <c r="I1441" s="2" t="str">
        <f t="shared" si="22"/>
        <v>Bad KissingenBad Kissingen</v>
      </c>
    </row>
    <row r="1442" spans="1:9" x14ac:dyDescent="0.15">
      <c r="A1442" s="1">
        <v>672112</v>
      </c>
      <c r="B1442" s="2" t="s">
        <v>1461</v>
      </c>
      <c r="E1442" s="2" t="s">
        <v>1460</v>
      </c>
      <c r="F1442" s="2" t="s">
        <v>1428</v>
      </c>
      <c r="G1442" s="1">
        <v>248</v>
      </c>
      <c r="H1442" s="2" t="s">
        <v>1460</v>
      </c>
      <c r="I1442" s="2" t="str">
        <f t="shared" si="22"/>
        <v>Bad BockletBad Kissingen</v>
      </c>
    </row>
    <row r="1443" spans="1:9" x14ac:dyDescent="0.15">
      <c r="A1443" s="1">
        <v>674121</v>
      </c>
      <c r="B1443" s="2" t="s">
        <v>1462</v>
      </c>
      <c r="C1443" s="1">
        <v>612</v>
      </c>
      <c r="D1443" s="2" t="s">
        <v>1463</v>
      </c>
      <c r="E1443" s="2" t="s">
        <v>1464</v>
      </c>
      <c r="F1443" s="2" t="s">
        <v>1428</v>
      </c>
      <c r="G1443" s="1">
        <v>248</v>
      </c>
      <c r="H1443" s="2" t="s">
        <v>1460</v>
      </c>
      <c r="I1443" s="2" t="str">
        <f t="shared" si="22"/>
        <v>BurgpreppachHaßberge</v>
      </c>
    </row>
    <row r="1444" spans="1:9" x14ac:dyDescent="0.15">
      <c r="A1444" s="1">
        <v>672117</v>
      </c>
      <c r="B1444" s="2" t="s">
        <v>1465</v>
      </c>
      <c r="E1444" s="2" t="s">
        <v>1460</v>
      </c>
      <c r="F1444" s="2" t="s">
        <v>1428</v>
      </c>
      <c r="G1444" s="1">
        <v>248</v>
      </c>
      <c r="H1444" s="2" t="s">
        <v>1460</v>
      </c>
      <c r="I1444" s="2" t="str">
        <f t="shared" si="22"/>
        <v>BurkardrothBad Kissingen</v>
      </c>
    </row>
    <row r="1445" spans="1:9" x14ac:dyDescent="0.15">
      <c r="A1445" s="1">
        <v>672121</v>
      </c>
      <c r="B1445" s="2" t="s">
        <v>1466</v>
      </c>
      <c r="C1445" s="1">
        <v>607</v>
      </c>
      <c r="D1445" s="2" t="s">
        <v>1466</v>
      </c>
      <c r="E1445" s="2" t="s">
        <v>1460</v>
      </c>
      <c r="F1445" s="2" t="s">
        <v>1428</v>
      </c>
      <c r="G1445" s="1">
        <v>248</v>
      </c>
      <c r="H1445" s="2" t="s">
        <v>1460</v>
      </c>
      <c r="I1445" s="2" t="str">
        <f t="shared" si="22"/>
        <v>ElfershausenBad Kissingen</v>
      </c>
    </row>
    <row r="1446" spans="1:9" x14ac:dyDescent="0.15">
      <c r="A1446" s="1">
        <v>672122</v>
      </c>
      <c r="B1446" s="2" t="s">
        <v>1467</v>
      </c>
      <c r="C1446" s="1">
        <v>608</v>
      </c>
      <c r="D1446" s="2" t="s">
        <v>1467</v>
      </c>
      <c r="E1446" s="2" t="s">
        <v>1460</v>
      </c>
      <c r="F1446" s="2" t="s">
        <v>1428</v>
      </c>
      <c r="G1446" s="1">
        <v>248</v>
      </c>
      <c r="H1446" s="2" t="s">
        <v>1460</v>
      </c>
      <c r="I1446" s="2" t="str">
        <f t="shared" si="22"/>
        <v>EuerdorfBad Kissingen</v>
      </c>
    </row>
    <row r="1447" spans="1:9" x14ac:dyDescent="0.15">
      <c r="A1447" s="1">
        <v>672126</v>
      </c>
      <c r="B1447" s="2" t="s">
        <v>1468</v>
      </c>
      <c r="C1447" s="1">
        <v>606</v>
      </c>
      <c r="D1447" s="2" t="s">
        <v>1469</v>
      </c>
      <c r="E1447" s="2" t="s">
        <v>1460</v>
      </c>
      <c r="F1447" s="2" t="s">
        <v>1428</v>
      </c>
      <c r="G1447" s="1">
        <v>248</v>
      </c>
      <c r="H1447" s="2" t="s">
        <v>1460</v>
      </c>
      <c r="I1447" s="2" t="str">
        <f t="shared" si="22"/>
        <v>GerodaBad Kissingen</v>
      </c>
    </row>
    <row r="1448" spans="1:9" x14ac:dyDescent="0.15">
      <c r="A1448" s="1">
        <v>674171</v>
      </c>
      <c r="B1448" s="2" t="s">
        <v>1470</v>
      </c>
      <c r="E1448" s="2" t="s">
        <v>1464</v>
      </c>
      <c r="F1448" s="2" t="s">
        <v>1428</v>
      </c>
      <c r="G1448" s="1">
        <v>248</v>
      </c>
      <c r="H1448" s="2" t="s">
        <v>1460</v>
      </c>
      <c r="I1448" s="2" t="str">
        <f t="shared" si="22"/>
        <v>MaroldsweisachHaßberge</v>
      </c>
    </row>
    <row r="1449" spans="1:9" x14ac:dyDescent="0.15">
      <c r="A1449" s="1">
        <v>672131</v>
      </c>
      <c r="B1449" s="2" t="s">
        <v>1471</v>
      </c>
      <c r="C1449" s="1">
        <v>609</v>
      </c>
      <c r="D1449" s="2" t="s">
        <v>1471</v>
      </c>
      <c r="E1449" s="2" t="s">
        <v>1460</v>
      </c>
      <c r="F1449" s="2" t="s">
        <v>1428</v>
      </c>
      <c r="G1449" s="1">
        <v>248</v>
      </c>
      <c r="H1449" s="2" t="s">
        <v>1460</v>
      </c>
      <c r="I1449" s="2" t="str">
        <f t="shared" si="22"/>
        <v>MaßbachBad Kissingen</v>
      </c>
    </row>
    <row r="1450" spans="1:9" x14ac:dyDescent="0.15">
      <c r="A1450" s="1">
        <v>673149</v>
      </c>
      <c r="B1450" s="2" t="s">
        <v>1472</v>
      </c>
      <c r="E1450" s="2" t="s">
        <v>1473</v>
      </c>
      <c r="F1450" s="2" t="s">
        <v>1428</v>
      </c>
      <c r="G1450" s="1">
        <v>248</v>
      </c>
      <c r="H1450" s="2" t="s">
        <v>1460</v>
      </c>
      <c r="I1450" s="2" t="str">
        <f t="shared" si="22"/>
        <v>OberelsbachRhön-Grabfeld</v>
      </c>
    </row>
    <row r="1451" spans="1:9" x14ac:dyDescent="0.15">
      <c r="A1451" s="1">
        <v>672139</v>
      </c>
      <c r="B1451" s="2" t="s">
        <v>1474</v>
      </c>
      <c r="E1451" s="2" t="s">
        <v>1460</v>
      </c>
      <c r="F1451" s="2" t="s">
        <v>1428</v>
      </c>
      <c r="G1451" s="1">
        <v>248</v>
      </c>
      <c r="H1451" s="2" t="s">
        <v>1460</v>
      </c>
      <c r="I1451" s="2" t="str">
        <f t="shared" si="22"/>
        <v>OberthulbaBad Kissingen</v>
      </c>
    </row>
    <row r="1452" spans="1:9" x14ac:dyDescent="0.15">
      <c r="A1452" s="1">
        <v>674190</v>
      </c>
      <c r="B1452" s="2" t="s">
        <v>1475</v>
      </c>
      <c r="C1452" s="1">
        <v>611</v>
      </c>
      <c r="D1452" s="2" t="s">
        <v>1476</v>
      </c>
      <c r="E1452" s="2" t="s">
        <v>1464</v>
      </c>
      <c r="F1452" s="2" t="s">
        <v>1428</v>
      </c>
      <c r="G1452" s="1">
        <v>248</v>
      </c>
      <c r="H1452" s="2" t="s">
        <v>1460</v>
      </c>
      <c r="I1452" s="2" t="str">
        <f t="shared" si="22"/>
        <v>RentweinsdorfHaßberge</v>
      </c>
    </row>
    <row r="1453" spans="1:9" x14ac:dyDescent="0.15">
      <c r="A1453" s="1">
        <v>673160</v>
      </c>
      <c r="B1453" s="2" t="s">
        <v>1477</v>
      </c>
      <c r="C1453" s="1">
        <v>640</v>
      </c>
      <c r="D1453" s="2" t="s">
        <v>1477</v>
      </c>
      <c r="E1453" s="2" t="s">
        <v>1473</v>
      </c>
      <c r="F1453" s="2" t="s">
        <v>1428</v>
      </c>
      <c r="G1453" s="1">
        <v>248</v>
      </c>
      <c r="H1453" s="2" t="s">
        <v>1460</v>
      </c>
      <c r="I1453" s="2" t="str">
        <f t="shared" si="22"/>
        <v>Saal a.d.SaaleRhön-Grabfeld</v>
      </c>
    </row>
    <row r="1454" spans="1:9" x14ac:dyDescent="0.15">
      <c r="A1454" s="1">
        <v>672149</v>
      </c>
      <c r="B1454" s="2" t="s">
        <v>1478</v>
      </c>
      <c r="C1454" s="1">
        <v>606</v>
      </c>
      <c r="D1454" s="2" t="s">
        <v>1469</v>
      </c>
      <c r="E1454" s="2" t="s">
        <v>1460</v>
      </c>
      <c r="F1454" s="2" t="s">
        <v>1428</v>
      </c>
      <c r="G1454" s="1">
        <v>248</v>
      </c>
      <c r="H1454" s="2" t="s">
        <v>1460</v>
      </c>
      <c r="I1454" s="2" t="str">
        <f t="shared" si="22"/>
        <v>SchondraBad Kissingen</v>
      </c>
    </row>
    <row r="1455" spans="1:9" x14ac:dyDescent="0.15">
      <c r="A1455" s="1">
        <v>672155</v>
      </c>
      <c r="B1455" s="2" t="s">
        <v>1479</v>
      </c>
      <c r="C1455" s="1">
        <v>608</v>
      </c>
      <c r="D1455" s="2" t="s">
        <v>1467</v>
      </c>
      <c r="E1455" s="2" t="s">
        <v>1460</v>
      </c>
      <c r="F1455" s="2" t="s">
        <v>1428</v>
      </c>
      <c r="G1455" s="1">
        <v>248</v>
      </c>
      <c r="H1455" s="2" t="s">
        <v>1460</v>
      </c>
      <c r="I1455" s="2" t="str">
        <f t="shared" si="22"/>
        <v>SulzthalBad Kissingen</v>
      </c>
    </row>
    <row r="1456" spans="1:9" x14ac:dyDescent="0.15">
      <c r="A1456" s="1">
        <v>673174</v>
      </c>
      <c r="B1456" s="2" t="s">
        <v>1480</v>
      </c>
      <c r="C1456" s="1">
        <v>634</v>
      </c>
      <c r="D1456" s="2" t="s">
        <v>1481</v>
      </c>
      <c r="E1456" s="2" t="s">
        <v>1473</v>
      </c>
      <c r="F1456" s="2" t="s">
        <v>1428</v>
      </c>
      <c r="G1456" s="1">
        <v>248</v>
      </c>
      <c r="H1456" s="2" t="s">
        <v>1460</v>
      </c>
      <c r="I1456" s="2" t="str">
        <f t="shared" si="22"/>
        <v>TrappstadtRhön-Grabfeld</v>
      </c>
    </row>
    <row r="1457" spans="1:9" x14ac:dyDescent="0.15">
      <c r="A1457" s="1">
        <v>672163</v>
      </c>
      <c r="B1457" s="2" t="s">
        <v>1482</v>
      </c>
      <c r="E1457" s="2" t="s">
        <v>1460</v>
      </c>
      <c r="F1457" s="2" t="s">
        <v>1428</v>
      </c>
      <c r="G1457" s="1">
        <v>248</v>
      </c>
      <c r="H1457" s="2" t="s">
        <v>1460</v>
      </c>
      <c r="I1457" s="2" t="str">
        <f t="shared" si="22"/>
        <v>WildfleckenBad Kissingen</v>
      </c>
    </row>
    <row r="1458" spans="1:9" x14ac:dyDescent="0.15">
      <c r="A1458" s="1">
        <v>672166</v>
      </c>
      <c r="B1458" s="2" t="s">
        <v>1483</v>
      </c>
      <c r="E1458" s="2" t="s">
        <v>1460</v>
      </c>
      <c r="F1458" s="2" t="s">
        <v>1428</v>
      </c>
      <c r="G1458" s="1">
        <v>248</v>
      </c>
      <c r="H1458" s="2" t="s">
        <v>1460</v>
      </c>
      <c r="I1458" s="2" t="str">
        <f t="shared" si="22"/>
        <v>ZeitlofsBad Kissingen</v>
      </c>
    </row>
    <row r="1459" spans="1:9" x14ac:dyDescent="0.15">
      <c r="A1459" s="1">
        <v>672113</v>
      </c>
      <c r="B1459" s="2" t="s">
        <v>1469</v>
      </c>
      <c r="E1459" s="2" t="s">
        <v>1460</v>
      </c>
      <c r="F1459" s="2" t="s">
        <v>1428</v>
      </c>
      <c r="G1459" s="1">
        <v>248</v>
      </c>
      <c r="H1459" s="2" t="s">
        <v>1460</v>
      </c>
      <c r="I1459" s="2" t="str">
        <f t="shared" si="22"/>
        <v>Bad BrückenauBad Kissingen</v>
      </c>
    </row>
    <row r="1460" spans="1:9" x14ac:dyDescent="0.15">
      <c r="A1460" s="1">
        <v>673141</v>
      </c>
      <c r="B1460" s="2" t="s">
        <v>1481</v>
      </c>
      <c r="E1460" s="2" t="s">
        <v>1473</v>
      </c>
      <c r="F1460" s="2" t="s">
        <v>1428</v>
      </c>
      <c r="G1460" s="1">
        <v>248</v>
      </c>
      <c r="H1460" s="2" t="s">
        <v>1460</v>
      </c>
      <c r="I1460" s="2" t="str">
        <f t="shared" si="22"/>
        <v>Bad Königshofen i.GrabfeldRhön-Grabfeld</v>
      </c>
    </row>
    <row r="1461" spans="1:9" x14ac:dyDescent="0.15">
      <c r="A1461" s="1">
        <v>673114</v>
      </c>
      <c r="B1461" s="2" t="s">
        <v>1484</v>
      </c>
      <c r="E1461" s="2" t="s">
        <v>1473</v>
      </c>
      <c r="F1461" s="2" t="s">
        <v>1428</v>
      </c>
      <c r="G1461" s="1">
        <v>248</v>
      </c>
      <c r="H1461" s="2" t="s">
        <v>1460</v>
      </c>
      <c r="I1461" s="2" t="str">
        <f t="shared" si="22"/>
        <v>Bad Neustadt a.d.SaaleRhön-Grabfeld</v>
      </c>
    </row>
    <row r="1462" spans="1:9" x14ac:dyDescent="0.15">
      <c r="A1462" s="1">
        <v>673117</v>
      </c>
      <c r="B1462" s="2" t="s">
        <v>1485</v>
      </c>
      <c r="E1462" s="2" t="s">
        <v>1473</v>
      </c>
      <c r="F1462" s="2" t="s">
        <v>1428</v>
      </c>
      <c r="G1462" s="1">
        <v>248</v>
      </c>
      <c r="H1462" s="2" t="s">
        <v>1460</v>
      </c>
      <c r="I1462" s="2" t="str">
        <f t="shared" si="22"/>
        <v>Bischofsheim a.d.RhönRhön-Grabfeld</v>
      </c>
    </row>
    <row r="1463" spans="1:9" x14ac:dyDescent="0.15">
      <c r="A1463" s="1">
        <v>674130</v>
      </c>
      <c r="B1463" s="2" t="s">
        <v>1476</v>
      </c>
      <c r="C1463" s="1">
        <v>611</v>
      </c>
      <c r="D1463" s="2" t="s">
        <v>1476</v>
      </c>
      <c r="E1463" s="2" t="s">
        <v>1464</v>
      </c>
      <c r="F1463" s="2" t="s">
        <v>1428</v>
      </c>
      <c r="G1463" s="1">
        <v>248</v>
      </c>
      <c r="H1463" s="2" t="s">
        <v>1460</v>
      </c>
      <c r="I1463" s="2" t="str">
        <f t="shared" si="22"/>
        <v>EbernHaßberge</v>
      </c>
    </row>
    <row r="1464" spans="1:9" x14ac:dyDescent="0.15">
      <c r="A1464" s="1">
        <v>674133</v>
      </c>
      <c r="B1464" s="2" t="s">
        <v>1486</v>
      </c>
      <c r="E1464" s="2" t="s">
        <v>1464</v>
      </c>
      <c r="F1464" s="2" t="s">
        <v>1428</v>
      </c>
      <c r="G1464" s="1">
        <v>248</v>
      </c>
      <c r="H1464" s="2" t="s">
        <v>1460</v>
      </c>
      <c r="I1464" s="2" t="str">
        <f t="shared" si="22"/>
        <v>EltmannHaßberge</v>
      </c>
    </row>
    <row r="1465" spans="1:9" x14ac:dyDescent="0.15">
      <c r="A1465" s="1">
        <v>673123</v>
      </c>
      <c r="B1465" s="2" t="s">
        <v>1487</v>
      </c>
      <c r="C1465" s="1">
        <v>637</v>
      </c>
      <c r="D1465" s="2" t="s">
        <v>1487</v>
      </c>
      <c r="E1465" s="2" t="s">
        <v>1473</v>
      </c>
      <c r="F1465" s="2" t="s">
        <v>1428</v>
      </c>
      <c r="G1465" s="1">
        <v>248</v>
      </c>
      <c r="H1465" s="2" t="s">
        <v>1460</v>
      </c>
      <c r="I1465" s="2" t="str">
        <f t="shared" si="22"/>
        <v>FladungenRhön-Grabfeld</v>
      </c>
    </row>
    <row r="1466" spans="1:9" x14ac:dyDescent="0.15">
      <c r="A1466" s="1">
        <v>672127</v>
      </c>
      <c r="B1466" s="2" t="s">
        <v>1488</v>
      </c>
      <c r="E1466" s="2" t="s">
        <v>1460</v>
      </c>
      <c r="F1466" s="2" t="s">
        <v>1428</v>
      </c>
      <c r="G1466" s="1">
        <v>248</v>
      </c>
      <c r="H1466" s="2" t="s">
        <v>1460</v>
      </c>
      <c r="I1466" s="2" t="str">
        <f t="shared" si="22"/>
        <v>HammelburgBad Kissingen</v>
      </c>
    </row>
    <row r="1467" spans="1:9" x14ac:dyDescent="0.15">
      <c r="A1467" s="1">
        <v>674147</v>
      </c>
      <c r="B1467" s="2" t="s">
        <v>1489</v>
      </c>
      <c r="E1467" s="2" t="s">
        <v>1464</v>
      </c>
      <c r="F1467" s="2" t="s">
        <v>1428</v>
      </c>
      <c r="G1467" s="1">
        <v>248</v>
      </c>
      <c r="H1467" s="2" t="s">
        <v>1460</v>
      </c>
      <c r="I1467" s="2" t="str">
        <f t="shared" si="22"/>
        <v>HaßfurtHaßberge</v>
      </c>
    </row>
    <row r="1468" spans="1:9" x14ac:dyDescent="0.15">
      <c r="A1468" s="1">
        <v>674149</v>
      </c>
      <c r="B1468" s="2" t="s">
        <v>1463</v>
      </c>
      <c r="C1468" s="1">
        <v>612</v>
      </c>
      <c r="D1468" s="2" t="s">
        <v>1463</v>
      </c>
      <c r="E1468" s="2" t="s">
        <v>1464</v>
      </c>
      <c r="F1468" s="2" t="s">
        <v>1428</v>
      </c>
      <c r="G1468" s="1">
        <v>248</v>
      </c>
      <c r="H1468" s="2" t="s">
        <v>1460</v>
      </c>
      <c r="I1468" s="2" t="str">
        <f t="shared" si="22"/>
        <v>Hofheim i.UFr.Haßberge</v>
      </c>
    </row>
    <row r="1469" spans="1:9" x14ac:dyDescent="0.15">
      <c r="A1469" s="1">
        <v>674164</v>
      </c>
      <c r="B1469" s="2" t="s">
        <v>1490</v>
      </c>
      <c r="E1469" s="2" t="s">
        <v>1464</v>
      </c>
      <c r="F1469" s="2" t="s">
        <v>1428</v>
      </c>
      <c r="G1469" s="1">
        <v>248</v>
      </c>
      <c r="H1469" s="2" t="s">
        <v>1460</v>
      </c>
      <c r="I1469" s="2" t="str">
        <f t="shared" si="22"/>
        <v>Königsberg i.Bay.Haßberge</v>
      </c>
    </row>
    <row r="1470" spans="1:9" x14ac:dyDescent="0.15">
      <c r="A1470" s="1">
        <v>673142</v>
      </c>
      <c r="B1470" s="2" t="s">
        <v>1491</v>
      </c>
      <c r="C1470" s="1">
        <v>633</v>
      </c>
      <c r="D1470" s="2" t="s">
        <v>1491</v>
      </c>
      <c r="E1470" s="2" t="s">
        <v>1473</v>
      </c>
      <c r="F1470" s="2" t="s">
        <v>1428</v>
      </c>
      <c r="G1470" s="1">
        <v>248</v>
      </c>
      <c r="H1470" s="2" t="s">
        <v>1460</v>
      </c>
      <c r="I1470" s="2" t="str">
        <f t="shared" si="22"/>
        <v>MellrichstadtRhön-Grabfeld</v>
      </c>
    </row>
    <row r="1471" spans="1:9" x14ac:dyDescent="0.15">
      <c r="A1471" s="1">
        <v>672135</v>
      </c>
      <c r="B1471" s="2" t="s">
        <v>1492</v>
      </c>
      <c r="E1471" s="2" t="s">
        <v>1460</v>
      </c>
      <c r="F1471" s="2" t="s">
        <v>1428</v>
      </c>
      <c r="G1471" s="1">
        <v>248</v>
      </c>
      <c r="H1471" s="2" t="s">
        <v>1460</v>
      </c>
      <c r="I1471" s="2" t="str">
        <f t="shared" si="22"/>
        <v>MünnerstadtBad Kissingen</v>
      </c>
    </row>
    <row r="1472" spans="1:9" x14ac:dyDescent="0.15">
      <c r="A1472" s="1">
        <v>673153</v>
      </c>
      <c r="B1472" s="2" t="s">
        <v>1493</v>
      </c>
      <c r="C1472" s="1">
        <v>639</v>
      </c>
      <c r="D1472" s="2" t="s">
        <v>1493</v>
      </c>
      <c r="E1472" s="2" t="s">
        <v>1473</v>
      </c>
      <c r="F1472" s="2" t="s">
        <v>1428</v>
      </c>
      <c r="G1472" s="1">
        <v>248</v>
      </c>
      <c r="H1472" s="2" t="s">
        <v>1460</v>
      </c>
      <c r="I1472" s="2" t="str">
        <f t="shared" si="22"/>
        <v>Ostheim v.d.RhönRhön-Grabfeld</v>
      </c>
    </row>
    <row r="1473" spans="1:9" x14ac:dyDescent="0.15">
      <c r="A1473" s="1">
        <v>674221</v>
      </c>
      <c r="B1473" s="2" t="s">
        <v>1494</v>
      </c>
      <c r="E1473" s="2" t="s">
        <v>1464</v>
      </c>
      <c r="F1473" s="2" t="s">
        <v>1428</v>
      </c>
      <c r="G1473" s="1">
        <v>248</v>
      </c>
      <c r="H1473" s="2" t="s">
        <v>1460</v>
      </c>
      <c r="I1473" s="2" t="str">
        <f t="shared" si="22"/>
        <v>Zeil a.MainHaßberge</v>
      </c>
    </row>
    <row r="1474" spans="1:9" x14ac:dyDescent="0.15">
      <c r="A1474" s="1">
        <v>674111</v>
      </c>
      <c r="B1474" s="2" t="s">
        <v>1495</v>
      </c>
      <c r="C1474" s="1">
        <v>612</v>
      </c>
      <c r="D1474" s="2" t="s">
        <v>1463</v>
      </c>
      <c r="E1474" s="2" t="s">
        <v>1464</v>
      </c>
      <c r="F1474" s="2" t="s">
        <v>1428</v>
      </c>
      <c r="G1474" s="1">
        <v>248</v>
      </c>
      <c r="H1474" s="2" t="s">
        <v>1460</v>
      </c>
      <c r="I1474" s="2" t="str">
        <f t="shared" ref="I1474:I1537" si="23">B1474&amp;E1474</f>
        <v>AidhausenHaßberge</v>
      </c>
    </row>
    <row r="1475" spans="1:9" x14ac:dyDescent="0.15">
      <c r="A1475" s="1">
        <v>673113</v>
      </c>
      <c r="B1475" s="2" t="s">
        <v>1496</v>
      </c>
      <c r="C1475" s="1">
        <v>634</v>
      </c>
      <c r="D1475" s="2" t="s">
        <v>1481</v>
      </c>
      <c r="E1475" s="2" t="s">
        <v>1473</v>
      </c>
      <c r="F1475" s="2" t="s">
        <v>1428</v>
      </c>
      <c r="G1475" s="1">
        <v>248</v>
      </c>
      <c r="H1475" s="2" t="s">
        <v>1460</v>
      </c>
      <c r="I1475" s="2" t="str">
        <f t="shared" si="23"/>
        <v>AubstadtRhön-Grabfeld</v>
      </c>
    </row>
    <row r="1476" spans="1:9" x14ac:dyDescent="0.15">
      <c r="A1476" s="1">
        <v>672111</v>
      </c>
      <c r="B1476" s="2" t="s">
        <v>1497</v>
      </c>
      <c r="C1476" s="1">
        <v>608</v>
      </c>
      <c r="D1476" s="2" t="s">
        <v>1467</v>
      </c>
      <c r="E1476" s="2" t="s">
        <v>1460</v>
      </c>
      <c r="F1476" s="2" t="s">
        <v>1428</v>
      </c>
      <c r="G1476" s="1">
        <v>248</v>
      </c>
      <c r="H1476" s="2" t="s">
        <v>1460</v>
      </c>
      <c r="I1476" s="2" t="str">
        <f t="shared" si="23"/>
        <v>Aura a.d.SaaleBad Kissingen</v>
      </c>
    </row>
    <row r="1477" spans="1:9" x14ac:dyDescent="0.15">
      <c r="A1477" s="1">
        <v>673116</v>
      </c>
      <c r="B1477" s="2" t="s">
        <v>1498</v>
      </c>
      <c r="E1477" s="2" t="s">
        <v>1473</v>
      </c>
      <c r="F1477" s="2" t="s">
        <v>1428</v>
      </c>
      <c r="G1477" s="1">
        <v>248</v>
      </c>
      <c r="H1477" s="2" t="s">
        <v>1460</v>
      </c>
      <c r="I1477" s="2" t="str">
        <f t="shared" si="23"/>
        <v>BastheimRhön-Grabfeld</v>
      </c>
    </row>
    <row r="1478" spans="1:9" x14ac:dyDescent="0.15">
      <c r="A1478" s="1">
        <v>674118</v>
      </c>
      <c r="B1478" s="2" t="s">
        <v>1499</v>
      </c>
      <c r="C1478" s="1">
        <v>610</v>
      </c>
      <c r="D1478" s="2" t="s">
        <v>1500</v>
      </c>
      <c r="E1478" s="2" t="s">
        <v>1464</v>
      </c>
      <c r="F1478" s="2" t="s">
        <v>1428</v>
      </c>
      <c r="G1478" s="1">
        <v>248</v>
      </c>
      <c r="H1478" s="2" t="s">
        <v>1460</v>
      </c>
      <c r="I1478" s="2" t="str">
        <f t="shared" si="23"/>
        <v>BreitbrunnHaßberge</v>
      </c>
    </row>
    <row r="1479" spans="1:9" x14ac:dyDescent="0.15">
      <c r="A1479" s="1">
        <v>674120</v>
      </c>
      <c r="B1479" s="2" t="s">
        <v>1501</v>
      </c>
      <c r="C1479" s="1">
        <v>612</v>
      </c>
      <c r="D1479" s="2" t="s">
        <v>1463</v>
      </c>
      <c r="E1479" s="2" t="s">
        <v>1464</v>
      </c>
      <c r="F1479" s="2" t="s">
        <v>1428</v>
      </c>
      <c r="G1479" s="1">
        <v>248</v>
      </c>
      <c r="H1479" s="2" t="s">
        <v>1460</v>
      </c>
      <c r="I1479" s="2" t="str">
        <f t="shared" si="23"/>
        <v>BundorfHaßberge</v>
      </c>
    </row>
    <row r="1480" spans="1:9" x14ac:dyDescent="0.15">
      <c r="A1480" s="1">
        <v>673186</v>
      </c>
      <c r="B1480" s="2" t="s">
        <v>1502</v>
      </c>
      <c r="C1480" s="1">
        <v>635</v>
      </c>
      <c r="D1480" s="2" t="s">
        <v>1484</v>
      </c>
      <c r="E1480" s="2" t="s">
        <v>1473</v>
      </c>
      <c r="F1480" s="2" t="s">
        <v>1428</v>
      </c>
      <c r="G1480" s="1">
        <v>248</v>
      </c>
      <c r="H1480" s="2" t="s">
        <v>1460</v>
      </c>
      <c r="I1480" s="2" t="str">
        <f t="shared" si="23"/>
        <v>BurglauerRhön-Grabfeld</v>
      </c>
    </row>
    <row r="1481" spans="1:9" x14ac:dyDescent="0.15">
      <c r="A1481" s="1">
        <v>674129</v>
      </c>
      <c r="B1481" s="2" t="s">
        <v>1500</v>
      </c>
      <c r="C1481" s="1">
        <v>610</v>
      </c>
      <c r="D1481" s="2" t="s">
        <v>1500</v>
      </c>
      <c r="E1481" s="2" t="s">
        <v>1464</v>
      </c>
      <c r="F1481" s="2" t="s">
        <v>1428</v>
      </c>
      <c r="G1481" s="1">
        <v>248</v>
      </c>
      <c r="H1481" s="2" t="s">
        <v>1460</v>
      </c>
      <c r="I1481" s="2" t="str">
        <f t="shared" si="23"/>
        <v>EbelsbachHaßberge</v>
      </c>
    </row>
    <row r="1482" spans="1:9" x14ac:dyDescent="0.15">
      <c r="A1482" s="1">
        <v>674223</v>
      </c>
      <c r="B1482" s="2" t="s">
        <v>1503</v>
      </c>
      <c r="C1482" s="1">
        <v>612</v>
      </c>
      <c r="D1482" s="2" t="s">
        <v>1463</v>
      </c>
      <c r="E1482" s="2" t="s">
        <v>1464</v>
      </c>
      <c r="F1482" s="2" t="s">
        <v>1428</v>
      </c>
      <c r="G1482" s="1">
        <v>248</v>
      </c>
      <c r="H1482" s="2" t="s">
        <v>1460</v>
      </c>
      <c r="I1482" s="2" t="str">
        <f t="shared" si="23"/>
        <v>ErmershausenHaßberge</v>
      </c>
    </row>
    <row r="1483" spans="1:9" x14ac:dyDescent="0.15">
      <c r="A1483" s="1">
        <v>672124</v>
      </c>
      <c r="B1483" s="2" t="s">
        <v>1504</v>
      </c>
      <c r="C1483" s="1">
        <v>607</v>
      </c>
      <c r="D1483" s="2" t="s">
        <v>1466</v>
      </c>
      <c r="E1483" s="2" t="s">
        <v>1460</v>
      </c>
      <c r="F1483" s="2" t="s">
        <v>1428</v>
      </c>
      <c r="G1483" s="1">
        <v>248</v>
      </c>
      <c r="H1483" s="2" t="s">
        <v>1460</v>
      </c>
      <c r="I1483" s="2" t="str">
        <f t="shared" si="23"/>
        <v>FuchsstadtBad Kissingen</v>
      </c>
    </row>
    <row r="1484" spans="1:9" x14ac:dyDescent="0.15">
      <c r="A1484" s="1">
        <v>674139</v>
      </c>
      <c r="B1484" s="2" t="s">
        <v>1505</v>
      </c>
      <c r="C1484" s="1">
        <v>613</v>
      </c>
      <c r="D1484" s="2" t="s">
        <v>1506</v>
      </c>
      <c r="E1484" s="2" t="s">
        <v>1464</v>
      </c>
      <c r="F1484" s="2" t="s">
        <v>1428</v>
      </c>
      <c r="G1484" s="1">
        <v>248</v>
      </c>
      <c r="H1484" s="2" t="s">
        <v>1460</v>
      </c>
      <c r="I1484" s="2" t="str">
        <f t="shared" si="23"/>
        <v>GädheimHaßberge</v>
      </c>
    </row>
    <row r="1485" spans="1:9" x14ac:dyDescent="0.15">
      <c r="A1485" s="1">
        <v>673126</v>
      </c>
      <c r="B1485" s="2" t="s">
        <v>1507</v>
      </c>
      <c r="C1485" s="1">
        <v>634</v>
      </c>
      <c r="D1485" s="2" t="s">
        <v>1481</v>
      </c>
      <c r="E1485" s="2" t="s">
        <v>1473</v>
      </c>
      <c r="F1485" s="2" t="s">
        <v>1428</v>
      </c>
      <c r="G1485" s="1">
        <v>248</v>
      </c>
      <c r="H1485" s="2" t="s">
        <v>1460</v>
      </c>
      <c r="I1485" s="2" t="str">
        <f t="shared" si="23"/>
        <v>GroßbardorfRhön-Grabfeld</v>
      </c>
    </row>
    <row r="1486" spans="1:9" x14ac:dyDescent="0.15">
      <c r="A1486" s="1">
        <v>673127</v>
      </c>
      <c r="B1486" s="2" t="s">
        <v>1508</v>
      </c>
      <c r="C1486" s="1">
        <v>640</v>
      </c>
      <c r="D1486" s="2" t="s">
        <v>1477</v>
      </c>
      <c r="E1486" s="2" t="s">
        <v>1473</v>
      </c>
      <c r="F1486" s="2" t="s">
        <v>1428</v>
      </c>
      <c r="G1486" s="1">
        <v>248</v>
      </c>
      <c r="H1486" s="2" t="s">
        <v>1460</v>
      </c>
      <c r="I1486" s="2" t="str">
        <f t="shared" si="23"/>
        <v>GroßeibstadtRhön-Grabfeld</v>
      </c>
    </row>
    <row r="1487" spans="1:9" x14ac:dyDescent="0.15">
      <c r="A1487" s="1">
        <v>673129</v>
      </c>
      <c r="B1487" s="2" t="s">
        <v>606</v>
      </c>
      <c r="C1487" s="1">
        <v>637</v>
      </c>
      <c r="D1487" s="2" t="s">
        <v>1487</v>
      </c>
      <c r="E1487" s="2" t="s">
        <v>1473</v>
      </c>
      <c r="F1487" s="2" t="s">
        <v>1428</v>
      </c>
      <c r="G1487" s="1">
        <v>248</v>
      </c>
      <c r="H1487" s="2" t="s">
        <v>1460</v>
      </c>
      <c r="I1487" s="2" t="str">
        <f t="shared" si="23"/>
        <v>HausenRhön-Grabfeld</v>
      </c>
    </row>
    <row r="1488" spans="1:9" x14ac:dyDescent="0.15">
      <c r="A1488" s="1">
        <v>673130</v>
      </c>
      <c r="B1488" s="2" t="s">
        <v>1509</v>
      </c>
      <c r="C1488" s="1">
        <v>633</v>
      </c>
      <c r="D1488" s="2" t="s">
        <v>1491</v>
      </c>
      <c r="E1488" s="2" t="s">
        <v>1473</v>
      </c>
      <c r="F1488" s="2" t="s">
        <v>1428</v>
      </c>
      <c r="G1488" s="1">
        <v>248</v>
      </c>
      <c r="H1488" s="2" t="s">
        <v>1460</v>
      </c>
      <c r="I1488" s="2" t="str">
        <f t="shared" si="23"/>
        <v>HendungenRhön-Grabfeld</v>
      </c>
    </row>
    <row r="1489" spans="1:9" x14ac:dyDescent="0.15">
      <c r="A1489" s="1">
        <v>673131</v>
      </c>
      <c r="B1489" s="2" t="s">
        <v>1510</v>
      </c>
      <c r="C1489" s="1">
        <v>634</v>
      </c>
      <c r="D1489" s="2" t="s">
        <v>1481</v>
      </c>
      <c r="E1489" s="2" t="s">
        <v>1473</v>
      </c>
      <c r="F1489" s="2" t="s">
        <v>1428</v>
      </c>
      <c r="G1489" s="1">
        <v>248</v>
      </c>
      <c r="H1489" s="2" t="s">
        <v>1460</v>
      </c>
      <c r="I1489" s="2" t="str">
        <f t="shared" si="23"/>
        <v>HerbstadtRhön-Grabfeld</v>
      </c>
    </row>
    <row r="1490" spans="1:9" x14ac:dyDescent="0.15">
      <c r="A1490" s="1">
        <v>673133</v>
      </c>
      <c r="B1490" s="2" t="s">
        <v>1511</v>
      </c>
      <c r="C1490" s="1">
        <v>638</v>
      </c>
      <c r="D1490" s="2" t="s">
        <v>1511</v>
      </c>
      <c r="E1490" s="2" t="s">
        <v>1473</v>
      </c>
      <c r="F1490" s="2" t="s">
        <v>1428</v>
      </c>
      <c r="G1490" s="1">
        <v>248</v>
      </c>
      <c r="H1490" s="2" t="s">
        <v>1460</v>
      </c>
      <c r="I1490" s="2" t="str">
        <f t="shared" si="23"/>
        <v>HeustreuRhön-Grabfeld</v>
      </c>
    </row>
    <row r="1491" spans="1:9" x14ac:dyDescent="0.15">
      <c r="A1491" s="1">
        <v>673134</v>
      </c>
      <c r="B1491" s="2" t="s">
        <v>1512</v>
      </c>
      <c r="C1491" s="1">
        <v>634</v>
      </c>
      <c r="D1491" s="2" t="s">
        <v>1481</v>
      </c>
      <c r="E1491" s="2" t="s">
        <v>1473</v>
      </c>
      <c r="F1491" s="2" t="s">
        <v>1428</v>
      </c>
      <c r="G1491" s="1">
        <v>248</v>
      </c>
      <c r="H1491" s="2" t="s">
        <v>1460</v>
      </c>
      <c r="I1491" s="2" t="str">
        <f t="shared" si="23"/>
        <v>HöchheimRhön-Grabfeld</v>
      </c>
    </row>
    <row r="1492" spans="1:9" x14ac:dyDescent="0.15">
      <c r="A1492" s="1">
        <v>673135</v>
      </c>
      <c r="B1492" s="2" t="s">
        <v>1513</v>
      </c>
      <c r="C1492" s="1">
        <v>635</v>
      </c>
      <c r="D1492" s="2" t="s">
        <v>1484</v>
      </c>
      <c r="E1492" s="2" t="s">
        <v>1473</v>
      </c>
      <c r="F1492" s="2" t="s">
        <v>1428</v>
      </c>
      <c r="G1492" s="1">
        <v>248</v>
      </c>
      <c r="H1492" s="2" t="s">
        <v>1460</v>
      </c>
      <c r="I1492" s="2" t="str">
        <f t="shared" si="23"/>
        <v>HohenrothRhön-Grabfeld</v>
      </c>
    </row>
    <row r="1493" spans="1:9" x14ac:dyDescent="0.15">
      <c r="A1493" s="1">
        <v>673136</v>
      </c>
      <c r="B1493" s="2" t="s">
        <v>1514</v>
      </c>
      <c r="C1493" s="1">
        <v>638</v>
      </c>
      <c r="D1493" s="2" t="s">
        <v>1511</v>
      </c>
      <c r="E1493" s="2" t="s">
        <v>1473</v>
      </c>
      <c r="F1493" s="2" t="s">
        <v>1428</v>
      </c>
      <c r="G1493" s="1">
        <v>248</v>
      </c>
      <c r="H1493" s="2" t="s">
        <v>1460</v>
      </c>
      <c r="I1493" s="2" t="str">
        <f t="shared" si="23"/>
        <v>HollstadtRhön-Grabfeld</v>
      </c>
    </row>
    <row r="1494" spans="1:9" x14ac:dyDescent="0.15">
      <c r="A1494" s="1">
        <v>674160</v>
      </c>
      <c r="B1494" s="2" t="s">
        <v>1515</v>
      </c>
      <c r="C1494" s="1">
        <v>610</v>
      </c>
      <c r="D1494" s="2" t="s">
        <v>1500</v>
      </c>
      <c r="E1494" s="2" t="s">
        <v>1464</v>
      </c>
      <c r="F1494" s="2" t="s">
        <v>1428</v>
      </c>
      <c r="G1494" s="1">
        <v>248</v>
      </c>
      <c r="H1494" s="2" t="s">
        <v>1460</v>
      </c>
      <c r="I1494" s="2" t="str">
        <f t="shared" si="23"/>
        <v>KirchlauterHaßberge</v>
      </c>
    </row>
    <row r="1495" spans="1:9" x14ac:dyDescent="0.15">
      <c r="A1495" s="1">
        <v>674163</v>
      </c>
      <c r="B1495" s="2" t="s">
        <v>1516</v>
      </c>
      <c r="E1495" s="2" t="s">
        <v>1464</v>
      </c>
      <c r="F1495" s="2" t="s">
        <v>1428</v>
      </c>
      <c r="G1495" s="1">
        <v>248</v>
      </c>
      <c r="H1495" s="2" t="s">
        <v>1460</v>
      </c>
      <c r="I1495" s="2" t="str">
        <f t="shared" si="23"/>
        <v>KnetzgauHaßberge</v>
      </c>
    </row>
    <row r="1496" spans="1:9" x14ac:dyDescent="0.15">
      <c r="A1496" s="1">
        <v>672134</v>
      </c>
      <c r="B1496" s="2" t="s">
        <v>1517</v>
      </c>
      <c r="E1496" s="2" t="s">
        <v>1460</v>
      </c>
      <c r="F1496" s="2" t="s">
        <v>1428</v>
      </c>
      <c r="G1496" s="1">
        <v>248</v>
      </c>
      <c r="H1496" s="2" t="s">
        <v>1460</v>
      </c>
      <c r="I1496" s="2" t="str">
        <f t="shared" si="23"/>
        <v>MottenBad Kissingen</v>
      </c>
    </row>
    <row r="1497" spans="1:9" x14ac:dyDescent="0.15">
      <c r="A1497" s="1">
        <v>673146</v>
      </c>
      <c r="B1497" s="2" t="s">
        <v>1518</v>
      </c>
      <c r="C1497" s="1">
        <v>635</v>
      </c>
      <c r="D1497" s="2" t="s">
        <v>1484</v>
      </c>
      <c r="E1497" s="2" t="s">
        <v>1473</v>
      </c>
      <c r="F1497" s="2" t="s">
        <v>1428</v>
      </c>
      <c r="G1497" s="1">
        <v>248</v>
      </c>
      <c r="H1497" s="2" t="s">
        <v>1460</v>
      </c>
      <c r="I1497" s="2" t="str">
        <f t="shared" si="23"/>
        <v>NiederlauerRhön-Grabfeld</v>
      </c>
    </row>
    <row r="1498" spans="1:9" x14ac:dyDescent="0.15">
      <c r="A1498" s="1">
        <v>673147</v>
      </c>
      <c r="B1498" s="2" t="s">
        <v>1519</v>
      </c>
      <c r="C1498" s="1">
        <v>637</v>
      </c>
      <c r="D1498" s="2" t="s">
        <v>1487</v>
      </c>
      <c r="E1498" s="2" t="s">
        <v>1473</v>
      </c>
      <c r="F1498" s="2" t="s">
        <v>1428</v>
      </c>
      <c r="G1498" s="1">
        <v>248</v>
      </c>
      <c r="H1498" s="2" t="s">
        <v>1460</v>
      </c>
      <c r="I1498" s="2" t="str">
        <f t="shared" si="23"/>
        <v>Nordheim v.d.RhönRhön-Grabfeld</v>
      </c>
    </row>
    <row r="1499" spans="1:9" x14ac:dyDescent="0.15">
      <c r="A1499" s="1">
        <v>672136</v>
      </c>
      <c r="B1499" s="2" t="s">
        <v>1520</v>
      </c>
      <c r="E1499" s="2" t="s">
        <v>1460</v>
      </c>
      <c r="F1499" s="2" t="s">
        <v>1428</v>
      </c>
      <c r="G1499" s="1">
        <v>248</v>
      </c>
      <c r="H1499" s="2" t="s">
        <v>1460</v>
      </c>
      <c r="I1499" s="2" t="str">
        <f t="shared" si="23"/>
        <v>NüdlingenBad Kissingen</v>
      </c>
    </row>
    <row r="1500" spans="1:9" x14ac:dyDescent="0.15">
      <c r="A1500" s="1">
        <v>674159</v>
      </c>
      <c r="B1500" s="2" t="s">
        <v>1521</v>
      </c>
      <c r="E1500" s="2" t="s">
        <v>1464</v>
      </c>
      <c r="F1500" s="2" t="s">
        <v>1428</v>
      </c>
      <c r="G1500" s="1">
        <v>248</v>
      </c>
      <c r="H1500" s="2" t="s">
        <v>1460</v>
      </c>
      <c r="I1500" s="2" t="str">
        <f t="shared" si="23"/>
        <v>OberaurachHaßberge</v>
      </c>
    </row>
    <row r="1501" spans="1:9" x14ac:dyDescent="0.15">
      <c r="A1501" s="1">
        <v>672138</v>
      </c>
      <c r="B1501" s="2" t="s">
        <v>1522</v>
      </c>
      <c r="C1501" s="1">
        <v>606</v>
      </c>
      <c r="D1501" s="2" t="s">
        <v>1469</v>
      </c>
      <c r="E1501" s="2" t="s">
        <v>1460</v>
      </c>
      <c r="F1501" s="2" t="s">
        <v>1428</v>
      </c>
      <c r="G1501" s="1">
        <v>248</v>
      </c>
      <c r="H1501" s="2" t="s">
        <v>1460</v>
      </c>
      <c r="I1501" s="2" t="str">
        <f t="shared" si="23"/>
        <v>OberleichtersbachBad Kissingen</v>
      </c>
    </row>
    <row r="1502" spans="1:9" x14ac:dyDescent="0.15">
      <c r="A1502" s="1">
        <v>673151</v>
      </c>
      <c r="B1502" s="2" t="s">
        <v>1523</v>
      </c>
      <c r="C1502" s="1">
        <v>633</v>
      </c>
      <c r="D1502" s="2" t="s">
        <v>1491</v>
      </c>
      <c r="E1502" s="2" t="s">
        <v>1473</v>
      </c>
      <c r="F1502" s="2" t="s">
        <v>1428</v>
      </c>
      <c r="G1502" s="1">
        <v>248</v>
      </c>
      <c r="H1502" s="2" t="s">
        <v>1460</v>
      </c>
      <c r="I1502" s="2" t="str">
        <f t="shared" si="23"/>
        <v>OberstreuRhön-Grabfeld</v>
      </c>
    </row>
    <row r="1503" spans="1:9" x14ac:dyDescent="0.15">
      <c r="A1503" s="1">
        <v>672140</v>
      </c>
      <c r="B1503" s="2" t="s">
        <v>1524</v>
      </c>
      <c r="E1503" s="2" t="s">
        <v>1460</v>
      </c>
      <c r="F1503" s="2" t="s">
        <v>1428</v>
      </c>
      <c r="G1503" s="1">
        <v>248</v>
      </c>
      <c r="H1503" s="2" t="s">
        <v>1460</v>
      </c>
      <c r="I1503" s="2" t="str">
        <f t="shared" si="23"/>
        <v>OerlenbachBad Kissingen</v>
      </c>
    </row>
    <row r="1504" spans="1:9" x14ac:dyDescent="0.15">
      <c r="A1504" s="1">
        <v>674184</v>
      </c>
      <c r="B1504" s="2" t="s">
        <v>1525</v>
      </c>
      <c r="C1504" s="1">
        <v>611</v>
      </c>
      <c r="D1504" s="2" t="s">
        <v>1476</v>
      </c>
      <c r="E1504" s="2" t="s">
        <v>1464</v>
      </c>
      <c r="F1504" s="2" t="s">
        <v>1428</v>
      </c>
      <c r="G1504" s="1">
        <v>248</v>
      </c>
      <c r="H1504" s="2" t="s">
        <v>1460</v>
      </c>
      <c r="I1504" s="2" t="str">
        <f t="shared" si="23"/>
        <v>PfarrweisachHaßberge</v>
      </c>
    </row>
    <row r="1505" spans="1:9" x14ac:dyDescent="0.15">
      <c r="A1505" s="1">
        <v>672142</v>
      </c>
      <c r="B1505" s="2" t="s">
        <v>1526</v>
      </c>
      <c r="C1505" s="1">
        <v>608</v>
      </c>
      <c r="D1505" s="2" t="s">
        <v>1467</v>
      </c>
      <c r="E1505" s="2" t="s">
        <v>1460</v>
      </c>
      <c r="F1505" s="2" t="s">
        <v>1428</v>
      </c>
      <c r="G1505" s="1">
        <v>248</v>
      </c>
      <c r="H1505" s="2" t="s">
        <v>1460</v>
      </c>
      <c r="I1505" s="2" t="str">
        <f t="shared" si="23"/>
        <v>RamsthalBad Kissingen</v>
      </c>
    </row>
    <row r="1506" spans="1:9" x14ac:dyDescent="0.15">
      <c r="A1506" s="1">
        <v>672143</v>
      </c>
      <c r="B1506" s="2" t="s">
        <v>1527</v>
      </c>
      <c r="C1506" s="1">
        <v>609</v>
      </c>
      <c r="D1506" s="2" t="s">
        <v>1471</v>
      </c>
      <c r="E1506" s="2" t="s">
        <v>1460</v>
      </c>
      <c r="F1506" s="2" t="s">
        <v>1428</v>
      </c>
      <c r="G1506" s="1">
        <v>248</v>
      </c>
      <c r="H1506" s="2" t="s">
        <v>1460</v>
      </c>
      <c r="I1506" s="2" t="str">
        <f t="shared" si="23"/>
        <v>RannungenBad Kissingen</v>
      </c>
    </row>
    <row r="1507" spans="1:9" x14ac:dyDescent="0.15">
      <c r="A1507" s="1">
        <v>674187</v>
      </c>
      <c r="B1507" s="2" t="s">
        <v>1528</v>
      </c>
      <c r="E1507" s="2" t="s">
        <v>1464</v>
      </c>
      <c r="F1507" s="2" t="s">
        <v>1428</v>
      </c>
      <c r="G1507" s="1">
        <v>248</v>
      </c>
      <c r="H1507" s="2" t="s">
        <v>1460</v>
      </c>
      <c r="I1507" s="2" t="str">
        <f t="shared" si="23"/>
        <v>RauhenebrachHaßberge</v>
      </c>
    </row>
    <row r="1508" spans="1:9" x14ac:dyDescent="0.15">
      <c r="A1508" s="1">
        <v>674153</v>
      </c>
      <c r="B1508" s="2" t="s">
        <v>1529</v>
      </c>
      <c r="C1508" s="1">
        <v>612</v>
      </c>
      <c r="D1508" s="2" t="s">
        <v>1463</v>
      </c>
      <c r="E1508" s="2" t="s">
        <v>1464</v>
      </c>
      <c r="F1508" s="2" t="s">
        <v>1428</v>
      </c>
      <c r="G1508" s="1">
        <v>248</v>
      </c>
      <c r="H1508" s="2" t="s">
        <v>1460</v>
      </c>
      <c r="I1508" s="2" t="str">
        <f t="shared" si="23"/>
        <v>RiedbachHaßberge</v>
      </c>
    </row>
    <row r="1509" spans="1:9" x14ac:dyDescent="0.15">
      <c r="A1509" s="1">
        <v>672145</v>
      </c>
      <c r="B1509" s="2" t="s">
        <v>1530</v>
      </c>
      <c r="C1509" s="1">
        <v>606</v>
      </c>
      <c r="D1509" s="2" t="s">
        <v>1469</v>
      </c>
      <c r="E1509" s="2" t="s">
        <v>1460</v>
      </c>
      <c r="F1509" s="2" t="s">
        <v>1428</v>
      </c>
      <c r="G1509" s="1">
        <v>248</v>
      </c>
      <c r="H1509" s="2" t="s">
        <v>1460</v>
      </c>
      <c r="I1509" s="2" t="str">
        <f t="shared" si="23"/>
        <v>RiedenbergBad Kissingen</v>
      </c>
    </row>
    <row r="1510" spans="1:9" x14ac:dyDescent="0.15">
      <c r="A1510" s="1">
        <v>673156</v>
      </c>
      <c r="B1510" s="2" t="s">
        <v>1531</v>
      </c>
      <c r="C1510" s="1">
        <v>635</v>
      </c>
      <c r="D1510" s="2" t="s">
        <v>1484</v>
      </c>
      <c r="E1510" s="2" t="s">
        <v>1473</v>
      </c>
      <c r="F1510" s="2" t="s">
        <v>1428</v>
      </c>
      <c r="G1510" s="1">
        <v>248</v>
      </c>
      <c r="H1510" s="2" t="s">
        <v>1460</v>
      </c>
      <c r="I1510" s="2" t="str">
        <f t="shared" si="23"/>
        <v>RödelmaierRhön-Grabfeld</v>
      </c>
    </row>
    <row r="1511" spans="1:9" x14ac:dyDescent="0.15">
      <c r="A1511" s="1">
        <v>673161</v>
      </c>
      <c r="B1511" s="2" t="s">
        <v>1532</v>
      </c>
      <c r="C1511" s="1">
        <v>635</v>
      </c>
      <c r="D1511" s="2" t="s">
        <v>1484</v>
      </c>
      <c r="E1511" s="2" t="s">
        <v>1473</v>
      </c>
      <c r="F1511" s="2" t="s">
        <v>1428</v>
      </c>
      <c r="G1511" s="1">
        <v>248</v>
      </c>
      <c r="H1511" s="2" t="s">
        <v>1460</v>
      </c>
      <c r="I1511" s="2" t="str">
        <f t="shared" si="23"/>
        <v>SalzRhön-Grabfeld</v>
      </c>
    </row>
    <row r="1512" spans="1:9" x14ac:dyDescent="0.15">
      <c r="A1512" s="1">
        <v>674195</v>
      </c>
      <c r="B1512" s="2" t="s">
        <v>1533</v>
      </c>
      <c r="E1512" s="2" t="s">
        <v>1464</v>
      </c>
      <c r="F1512" s="2" t="s">
        <v>1428</v>
      </c>
      <c r="G1512" s="1">
        <v>248</v>
      </c>
      <c r="H1512" s="2" t="s">
        <v>1460</v>
      </c>
      <c r="I1512" s="2" t="str">
        <f t="shared" si="23"/>
        <v>Sand a.MainHaßberge</v>
      </c>
    </row>
    <row r="1513" spans="1:9" x14ac:dyDescent="0.15">
      <c r="A1513" s="1">
        <v>673162</v>
      </c>
      <c r="B1513" s="2" t="s">
        <v>1534</v>
      </c>
      <c r="E1513" s="2" t="s">
        <v>1473</v>
      </c>
      <c r="F1513" s="2" t="s">
        <v>1428</v>
      </c>
      <c r="G1513" s="1">
        <v>248</v>
      </c>
      <c r="H1513" s="2" t="s">
        <v>1460</v>
      </c>
      <c r="I1513" s="2" t="str">
        <f t="shared" si="23"/>
        <v>SandbergRhön-Grabfeld</v>
      </c>
    </row>
    <row r="1514" spans="1:9" x14ac:dyDescent="0.15">
      <c r="A1514" s="1">
        <v>673163</v>
      </c>
      <c r="B1514" s="2" t="s">
        <v>1535</v>
      </c>
      <c r="C1514" s="1">
        <v>635</v>
      </c>
      <c r="D1514" s="2" t="s">
        <v>1484</v>
      </c>
      <c r="E1514" s="2" t="s">
        <v>1473</v>
      </c>
      <c r="F1514" s="2" t="s">
        <v>1428</v>
      </c>
      <c r="G1514" s="1">
        <v>248</v>
      </c>
      <c r="H1514" s="2" t="s">
        <v>1460</v>
      </c>
      <c r="I1514" s="2" t="str">
        <f t="shared" si="23"/>
        <v>Schönau a.d.BrendRhön-Grabfeld</v>
      </c>
    </row>
    <row r="1515" spans="1:9" x14ac:dyDescent="0.15">
      <c r="A1515" s="1">
        <v>673167</v>
      </c>
      <c r="B1515" s="2" t="s">
        <v>1536</v>
      </c>
      <c r="C1515" s="1">
        <v>639</v>
      </c>
      <c r="D1515" s="2" t="s">
        <v>1493</v>
      </c>
      <c r="E1515" s="2" t="s">
        <v>1473</v>
      </c>
      <c r="F1515" s="2" t="s">
        <v>1428</v>
      </c>
      <c r="G1515" s="1">
        <v>248</v>
      </c>
      <c r="H1515" s="2" t="s">
        <v>1460</v>
      </c>
      <c r="I1515" s="2" t="str">
        <f t="shared" si="23"/>
        <v>Sondheim v.d.RhönRhön-Grabfeld</v>
      </c>
    </row>
    <row r="1516" spans="1:9" x14ac:dyDescent="0.15">
      <c r="A1516" s="1">
        <v>674201</v>
      </c>
      <c r="B1516" s="2" t="s">
        <v>1537</v>
      </c>
      <c r="C1516" s="1">
        <v>610</v>
      </c>
      <c r="D1516" s="2" t="s">
        <v>1500</v>
      </c>
      <c r="E1516" s="2" t="s">
        <v>1464</v>
      </c>
      <c r="F1516" s="2" t="s">
        <v>1428</v>
      </c>
      <c r="G1516" s="1">
        <v>248</v>
      </c>
      <c r="H1516" s="2" t="s">
        <v>1460</v>
      </c>
      <c r="I1516" s="2" t="str">
        <f t="shared" si="23"/>
        <v>StettfeldHaßberge</v>
      </c>
    </row>
    <row r="1517" spans="1:9" x14ac:dyDescent="0.15">
      <c r="A1517" s="1">
        <v>673170</v>
      </c>
      <c r="B1517" s="2" t="s">
        <v>1108</v>
      </c>
      <c r="C1517" s="1">
        <v>633</v>
      </c>
      <c r="D1517" s="2" t="s">
        <v>1491</v>
      </c>
      <c r="E1517" s="2" t="s">
        <v>1473</v>
      </c>
      <c r="F1517" s="2" t="s">
        <v>1428</v>
      </c>
      <c r="G1517" s="1">
        <v>248</v>
      </c>
      <c r="H1517" s="2" t="s">
        <v>1460</v>
      </c>
      <c r="I1517" s="2" t="str">
        <f t="shared" si="23"/>
        <v>StockheimRhön-Grabfeld</v>
      </c>
    </row>
    <row r="1518" spans="1:9" x14ac:dyDescent="0.15">
      <c r="A1518" s="1">
        <v>673171</v>
      </c>
      <c r="B1518" s="2" t="s">
        <v>1538</v>
      </c>
      <c r="C1518" s="1">
        <v>635</v>
      </c>
      <c r="D1518" s="2" t="s">
        <v>1484</v>
      </c>
      <c r="E1518" s="2" t="s">
        <v>1473</v>
      </c>
      <c r="F1518" s="2" t="s">
        <v>1428</v>
      </c>
      <c r="G1518" s="1">
        <v>248</v>
      </c>
      <c r="H1518" s="2" t="s">
        <v>1460</v>
      </c>
      <c r="I1518" s="2" t="str">
        <f t="shared" si="23"/>
        <v>StrahlungenRhön-Grabfeld</v>
      </c>
    </row>
    <row r="1519" spans="1:9" x14ac:dyDescent="0.15">
      <c r="A1519" s="1">
        <v>673172</v>
      </c>
      <c r="B1519" s="2" t="s">
        <v>1539</v>
      </c>
      <c r="C1519" s="1">
        <v>634</v>
      </c>
      <c r="D1519" s="2" t="s">
        <v>1481</v>
      </c>
      <c r="E1519" s="2" t="s">
        <v>1473</v>
      </c>
      <c r="F1519" s="2" t="s">
        <v>1428</v>
      </c>
      <c r="G1519" s="1">
        <v>248</v>
      </c>
      <c r="H1519" s="2" t="s">
        <v>1460</v>
      </c>
      <c r="I1519" s="2" t="str">
        <f t="shared" si="23"/>
        <v>Sulzdorf a.d.LederheckeRhön-Grabfeld</v>
      </c>
    </row>
    <row r="1520" spans="1:9" x14ac:dyDescent="0.15">
      <c r="A1520" s="1">
        <v>673173</v>
      </c>
      <c r="B1520" s="2" t="s">
        <v>1540</v>
      </c>
      <c r="C1520" s="1">
        <v>634</v>
      </c>
      <c r="D1520" s="2" t="s">
        <v>1481</v>
      </c>
      <c r="E1520" s="2" t="s">
        <v>1473</v>
      </c>
      <c r="F1520" s="2" t="s">
        <v>1428</v>
      </c>
      <c r="G1520" s="1">
        <v>248</v>
      </c>
      <c r="H1520" s="2" t="s">
        <v>1460</v>
      </c>
      <c r="I1520" s="2" t="str">
        <f t="shared" si="23"/>
        <v>SulzfeldRhön-Grabfeld</v>
      </c>
    </row>
    <row r="1521" spans="1:9" x14ac:dyDescent="0.15">
      <c r="A1521" s="1">
        <v>674180</v>
      </c>
      <c r="B1521" s="2" t="s">
        <v>1506</v>
      </c>
      <c r="C1521" s="1">
        <v>613</v>
      </c>
      <c r="D1521" s="2" t="s">
        <v>1506</v>
      </c>
      <c r="E1521" s="2" t="s">
        <v>1464</v>
      </c>
      <c r="F1521" s="2" t="s">
        <v>1428</v>
      </c>
      <c r="G1521" s="1">
        <v>248</v>
      </c>
      <c r="H1521" s="2" t="s">
        <v>1460</v>
      </c>
      <c r="I1521" s="2" t="str">
        <f t="shared" si="23"/>
        <v>TheresHaßberge</v>
      </c>
    </row>
    <row r="1522" spans="1:9" x14ac:dyDescent="0.15">
      <c r="A1522" s="1">
        <v>672157</v>
      </c>
      <c r="B1522" s="2" t="s">
        <v>1541</v>
      </c>
      <c r="C1522" s="1">
        <v>609</v>
      </c>
      <c r="D1522" s="2" t="s">
        <v>1471</v>
      </c>
      <c r="E1522" s="2" t="s">
        <v>1460</v>
      </c>
      <c r="F1522" s="2" t="s">
        <v>1428</v>
      </c>
      <c r="G1522" s="1">
        <v>248</v>
      </c>
      <c r="H1522" s="2" t="s">
        <v>1460</v>
      </c>
      <c r="I1522" s="2" t="str">
        <f t="shared" si="23"/>
        <v>Thundorf i.UFr.Bad Kissingen</v>
      </c>
    </row>
    <row r="1523" spans="1:9" x14ac:dyDescent="0.15">
      <c r="A1523" s="1">
        <v>673175</v>
      </c>
      <c r="B1523" s="2" t="s">
        <v>1542</v>
      </c>
      <c r="C1523" s="1">
        <v>638</v>
      </c>
      <c r="D1523" s="2" t="s">
        <v>1511</v>
      </c>
      <c r="E1523" s="2" t="s">
        <v>1473</v>
      </c>
      <c r="F1523" s="2" t="s">
        <v>1428</v>
      </c>
      <c r="G1523" s="1">
        <v>248</v>
      </c>
      <c r="H1523" s="2" t="s">
        <v>1460</v>
      </c>
      <c r="I1523" s="2" t="str">
        <f t="shared" si="23"/>
        <v>UnslebenRhön-Grabfeld</v>
      </c>
    </row>
    <row r="1524" spans="1:9" x14ac:dyDescent="0.15">
      <c r="A1524" s="1">
        <v>674210</v>
      </c>
      <c r="B1524" s="2" t="s">
        <v>1543</v>
      </c>
      <c r="E1524" s="2" t="s">
        <v>1464</v>
      </c>
      <c r="F1524" s="2" t="s">
        <v>1428</v>
      </c>
      <c r="G1524" s="1">
        <v>248</v>
      </c>
      <c r="H1524" s="2" t="s">
        <v>1460</v>
      </c>
      <c r="I1524" s="2" t="str">
        <f t="shared" si="23"/>
        <v>UntermerzbachHaßberge</v>
      </c>
    </row>
    <row r="1525" spans="1:9" x14ac:dyDescent="0.15">
      <c r="A1525" s="1">
        <v>672161</v>
      </c>
      <c r="B1525" s="2" t="s">
        <v>1544</v>
      </c>
      <c r="E1525" s="2" t="s">
        <v>1460</v>
      </c>
      <c r="F1525" s="2" t="s">
        <v>1428</v>
      </c>
      <c r="G1525" s="1">
        <v>248</v>
      </c>
      <c r="H1525" s="2" t="s">
        <v>1460</v>
      </c>
      <c r="I1525" s="2" t="str">
        <f t="shared" si="23"/>
        <v>WartmannsrothBad Kissingen</v>
      </c>
    </row>
    <row r="1526" spans="1:9" x14ac:dyDescent="0.15">
      <c r="A1526" s="1">
        <v>673182</v>
      </c>
      <c r="B1526" s="2" t="s">
        <v>1545</v>
      </c>
      <c r="C1526" s="1">
        <v>639</v>
      </c>
      <c r="D1526" s="2" t="s">
        <v>1493</v>
      </c>
      <c r="E1526" s="2" t="s">
        <v>1473</v>
      </c>
      <c r="F1526" s="2" t="s">
        <v>1428</v>
      </c>
      <c r="G1526" s="1">
        <v>248</v>
      </c>
      <c r="H1526" s="2" t="s">
        <v>1460</v>
      </c>
      <c r="I1526" s="2" t="str">
        <f t="shared" si="23"/>
        <v>WillmarsRhön-Grabfeld</v>
      </c>
    </row>
    <row r="1527" spans="1:9" x14ac:dyDescent="0.15">
      <c r="A1527" s="1">
        <v>673183</v>
      </c>
      <c r="B1527" s="2" t="s">
        <v>1546</v>
      </c>
      <c r="C1527" s="1">
        <v>638</v>
      </c>
      <c r="D1527" s="2" t="s">
        <v>1511</v>
      </c>
      <c r="E1527" s="2" t="s">
        <v>1473</v>
      </c>
      <c r="F1527" s="2" t="s">
        <v>1428</v>
      </c>
      <c r="G1527" s="1">
        <v>248</v>
      </c>
      <c r="H1527" s="2" t="s">
        <v>1460</v>
      </c>
      <c r="I1527" s="2" t="str">
        <f t="shared" si="23"/>
        <v>WollbachRhön-Grabfeld</v>
      </c>
    </row>
    <row r="1528" spans="1:9" x14ac:dyDescent="0.15">
      <c r="A1528" s="1">
        <v>674219</v>
      </c>
      <c r="B1528" s="2" t="s">
        <v>1547</v>
      </c>
      <c r="C1528" s="1">
        <v>613</v>
      </c>
      <c r="D1528" s="2" t="s">
        <v>1506</v>
      </c>
      <c r="E1528" s="2" t="s">
        <v>1464</v>
      </c>
      <c r="F1528" s="2" t="s">
        <v>1428</v>
      </c>
      <c r="G1528" s="1">
        <v>248</v>
      </c>
      <c r="H1528" s="2" t="s">
        <v>1460</v>
      </c>
      <c r="I1528" s="2" t="str">
        <f t="shared" si="23"/>
        <v>WonfurtHaßberge</v>
      </c>
    </row>
    <row r="1529" spans="1:9" x14ac:dyDescent="0.15">
      <c r="A1529" s="1">
        <v>673184</v>
      </c>
      <c r="B1529" s="2" t="s">
        <v>1548</v>
      </c>
      <c r="C1529" s="1">
        <v>640</v>
      </c>
      <c r="D1529" s="2" t="s">
        <v>1477</v>
      </c>
      <c r="E1529" s="2" t="s">
        <v>1473</v>
      </c>
      <c r="F1529" s="2" t="s">
        <v>1428</v>
      </c>
      <c r="G1529" s="1">
        <v>248</v>
      </c>
      <c r="H1529" s="2" t="s">
        <v>1460</v>
      </c>
      <c r="I1529" s="2" t="str">
        <f t="shared" si="23"/>
        <v>Wülfershausen a.d.SaaleRhön-Grabfeld</v>
      </c>
    </row>
    <row r="1530" spans="1:9" x14ac:dyDescent="0.15">
      <c r="A1530" s="1">
        <v>676116</v>
      </c>
      <c r="B1530" s="2" t="s">
        <v>1549</v>
      </c>
      <c r="C1530" s="1">
        <v>626</v>
      </c>
      <c r="D1530" s="2" t="s">
        <v>1550</v>
      </c>
      <c r="E1530" s="2" t="s">
        <v>1551</v>
      </c>
      <c r="F1530" s="2" t="s">
        <v>1428</v>
      </c>
      <c r="G1530" s="1">
        <v>249</v>
      </c>
      <c r="H1530" s="2" t="s">
        <v>1552</v>
      </c>
      <c r="I1530" s="2" t="str">
        <f t="shared" si="23"/>
        <v>BürgstadtMiltenberg</v>
      </c>
    </row>
    <row r="1531" spans="1:9" x14ac:dyDescent="0.15">
      <c r="A1531" s="1">
        <v>677122</v>
      </c>
      <c r="B1531" s="2" t="s">
        <v>1553</v>
      </c>
      <c r="C1531" s="1">
        <v>622</v>
      </c>
      <c r="D1531" s="2" t="s">
        <v>1553</v>
      </c>
      <c r="E1531" s="2" t="s">
        <v>1552</v>
      </c>
      <c r="F1531" s="2" t="s">
        <v>1428</v>
      </c>
      <c r="G1531" s="1">
        <v>249</v>
      </c>
      <c r="H1531" s="2" t="s">
        <v>1552</v>
      </c>
      <c r="I1531" s="2" t="str">
        <f t="shared" si="23"/>
        <v>BurgsinnMain-Spessart</v>
      </c>
    </row>
    <row r="1532" spans="1:9" x14ac:dyDescent="0.15">
      <c r="A1532" s="1">
        <v>676121</v>
      </c>
      <c r="B1532" s="2" t="s">
        <v>1554</v>
      </c>
      <c r="E1532" s="2" t="s">
        <v>1551</v>
      </c>
      <c r="F1532" s="2" t="s">
        <v>1428</v>
      </c>
      <c r="G1532" s="1">
        <v>249</v>
      </c>
      <c r="H1532" s="2" t="s">
        <v>1552</v>
      </c>
      <c r="I1532" s="2" t="str">
        <f t="shared" si="23"/>
        <v>ElsenfeldMiltenberg</v>
      </c>
    </row>
    <row r="1533" spans="1:9" x14ac:dyDescent="0.15">
      <c r="A1533" s="1">
        <v>676123</v>
      </c>
      <c r="B1533" s="2" t="s">
        <v>1555</v>
      </c>
      <c r="E1533" s="2" t="s">
        <v>1551</v>
      </c>
      <c r="F1533" s="2" t="s">
        <v>1428</v>
      </c>
      <c r="G1533" s="1">
        <v>249</v>
      </c>
      <c r="H1533" s="2" t="s">
        <v>1552</v>
      </c>
      <c r="I1533" s="2" t="str">
        <f t="shared" si="23"/>
        <v>EschauMiltenberg</v>
      </c>
    </row>
    <row r="1534" spans="1:9" x14ac:dyDescent="0.15">
      <c r="A1534" s="1">
        <v>677129</v>
      </c>
      <c r="B1534" s="2" t="s">
        <v>1556</v>
      </c>
      <c r="E1534" s="2" t="s">
        <v>1552</v>
      </c>
      <c r="F1534" s="2" t="s">
        <v>1428</v>
      </c>
      <c r="G1534" s="1">
        <v>249</v>
      </c>
      <c r="H1534" s="2" t="s">
        <v>1552</v>
      </c>
      <c r="I1534" s="2" t="str">
        <f t="shared" si="23"/>
        <v>FrammersbachMain-Spessart</v>
      </c>
    </row>
    <row r="1535" spans="1:9" x14ac:dyDescent="0.15">
      <c r="A1535" s="1">
        <v>676125</v>
      </c>
      <c r="B1535" s="2" t="s">
        <v>1557</v>
      </c>
      <c r="E1535" s="2" t="s">
        <v>1551</v>
      </c>
      <c r="F1535" s="2" t="s">
        <v>1428</v>
      </c>
      <c r="G1535" s="1">
        <v>249</v>
      </c>
      <c r="H1535" s="2" t="s">
        <v>1552</v>
      </c>
      <c r="I1535" s="2" t="str">
        <f t="shared" si="23"/>
        <v>GroßheubachMiltenberg</v>
      </c>
    </row>
    <row r="1536" spans="1:9" x14ac:dyDescent="0.15">
      <c r="A1536" s="1">
        <v>677146</v>
      </c>
      <c r="B1536" s="2" t="s">
        <v>1558</v>
      </c>
      <c r="C1536" s="1">
        <v>621</v>
      </c>
      <c r="D1536" s="2" t="s">
        <v>1559</v>
      </c>
      <c r="E1536" s="2" t="s">
        <v>1552</v>
      </c>
      <c r="F1536" s="2" t="s">
        <v>1428</v>
      </c>
      <c r="G1536" s="1">
        <v>249</v>
      </c>
      <c r="H1536" s="2" t="s">
        <v>1552</v>
      </c>
      <c r="I1536" s="2" t="str">
        <f t="shared" si="23"/>
        <v>KarbachMain-Spessart</v>
      </c>
    </row>
    <row r="1537" spans="1:9" x14ac:dyDescent="0.15">
      <c r="A1537" s="1">
        <v>676131</v>
      </c>
      <c r="B1537" s="2" t="s">
        <v>1560</v>
      </c>
      <c r="E1537" s="2" t="s">
        <v>1551</v>
      </c>
      <c r="F1537" s="2" t="s">
        <v>1428</v>
      </c>
      <c r="G1537" s="1">
        <v>249</v>
      </c>
      <c r="H1537" s="2" t="s">
        <v>1552</v>
      </c>
      <c r="I1537" s="2" t="str">
        <f t="shared" si="23"/>
        <v>KirchzellMiltenberg</v>
      </c>
    </row>
    <row r="1538" spans="1:9" x14ac:dyDescent="0.15">
      <c r="A1538" s="1">
        <v>676132</v>
      </c>
      <c r="B1538" s="2" t="s">
        <v>1561</v>
      </c>
      <c r="C1538" s="1">
        <v>627</v>
      </c>
      <c r="D1538" s="2" t="s">
        <v>1561</v>
      </c>
      <c r="E1538" s="2" t="s">
        <v>1551</v>
      </c>
      <c r="F1538" s="2" t="s">
        <v>1428</v>
      </c>
      <c r="G1538" s="1">
        <v>249</v>
      </c>
      <c r="H1538" s="2" t="s">
        <v>1552</v>
      </c>
      <c r="I1538" s="2" t="str">
        <f t="shared" ref="I1538:I1601" si="24">B1538&amp;E1538</f>
        <v>KleinheubachMiltenberg</v>
      </c>
    </row>
    <row r="1539" spans="1:9" x14ac:dyDescent="0.15">
      <c r="A1539" s="1">
        <v>676133</v>
      </c>
      <c r="B1539" s="2" t="s">
        <v>1562</v>
      </c>
      <c r="C1539" s="1">
        <v>630</v>
      </c>
      <c r="D1539" s="2" t="s">
        <v>1562</v>
      </c>
      <c r="E1539" s="2" t="s">
        <v>1551</v>
      </c>
      <c r="F1539" s="2" t="s">
        <v>1428</v>
      </c>
      <c r="G1539" s="1">
        <v>249</v>
      </c>
      <c r="H1539" s="2" t="s">
        <v>1552</v>
      </c>
      <c r="I1539" s="2" t="str">
        <f t="shared" si="24"/>
        <v>KleinwallstadtMiltenberg</v>
      </c>
    </row>
    <row r="1540" spans="1:9" x14ac:dyDescent="0.15">
      <c r="A1540" s="1">
        <v>677151</v>
      </c>
      <c r="B1540" s="2" t="s">
        <v>1563</v>
      </c>
      <c r="C1540" s="1">
        <v>620</v>
      </c>
      <c r="D1540" s="2" t="s">
        <v>1563</v>
      </c>
      <c r="E1540" s="2" t="s">
        <v>1552</v>
      </c>
      <c r="F1540" s="2" t="s">
        <v>1428</v>
      </c>
      <c r="G1540" s="1">
        <v>249</v>
      </c>
      <c r="H1540" s="2" t="s">
        <v>1552</v>
      </c>
      <c r="I1540" s="2" t="str">
        <f t="shared" si="24"/>
        <v>KreuzwertheimMain-Spessart</v>
      </c>
    </row>
    <row r="1541" spans="1:9" x14ac:dyDescent="0.15">
      <c r="A1541" s="1">
        <v>676141</v>
      </c>
      <c r="B1541" s="2" t="s">
        <v>1564</v>
      </c>
      <c r="C1541" s="1">
        <v>631</v>
      </c>
      <c r="D1541" s="2" t="s">
        <v>1564</v>
      </c>
      <c r="E1541" s="2" t="s">
        <v>1551</v>
      </c>
      <c r="F1541" s="2" t="s">
        <v>1428</v>
      </c>
      <c r="G1541" s="1">
        <v>249</v>
      </c>
      <c r="H1541" s="2" t="s">
        <v>1552</v>
      </c>
      <c r="I1541" s="2" t="str">
        <f t="shared" si="24"/>
        <v>MönchbergMiltenberg</v>
      </c>
    </row>
    <row r="1542" spans="1:9" x14ac:dyDescent="0.15">
      <c r="A1542" s="1">
        <v>677169</v>
      </c>
      <c r="B1542" s="2" t="s">
        <v>1565</v>
      </c>
      <c r="C1542" s="1">
        <v>622</v>
      </c>
      <c r="D1542" s="2" t="s">
        <v>1553</v>
      </c>
      <c r="E1542" s="2" t="s">
        <v>1552</v>
      </c>
      <c r="F1542" s="2" t="s">
        <v>1428</v>
      </c>
      <c r="G1542" s="1">
        <v>249</v>
      </c>
      <c r="H1542" s="2" t="s">
        <v>1552</v>
      </c>
      <c r="I1542" s="2" t="str">
        <f t="shared" si="24"/>
        <v>ObersinnMain-Spessart</v>
      </c>
    </row>
    <row r="1543" spans="1:9" x14ac:dyDescent="0.15">
      <c r="A1543" s="1">
        <v>676156</v>
      </c>
      <c r="B1543" s="2" t="s">
        <v>1566</v>
      </c>
      <c r="E1543" s="2" t="s">
        <v>1551</v>
      </c>
      <c r="F1543" s="2" t="s">
        <v>1428</v>
      </c>
      <c r="G1543" s="1">
        <v>249</v>
      </c>
      <c r="H1543" s="2" t="s">
        <v>1552</v>
      </c>
      <c r="I1543" s="2" t="str">
        <f t="shared" si="24"/>
        <v>SchneebergMiltenberg</v>
      </c>
    </row>
    <row r="1544" spans="1:9" x14ac:dyDescent="0.15">
      <c r="A1544" s="1">
        <v>676160</v>
      </c>
      <c r="B1544" s="2" t="s">
        <v>1567</v>
      </c>
      <c r="E1544" s="2" t="s">
        <v>1551</v>
      </c>
      <c r="F1544" s="2" t="s">
        <v>1428</v>
      </c>
      <c r="G1544" s="1">
        <v>249</v>
      </c>
      <c r="H1544" s="2" t="s">
        <v>1552</v>
      </c>
      <c r="I1544" s="2" t="str">
        <f t="shared" si="24"/>
        <v>Sulzbach a.MainMiltenberg</v>
      </c>
    </row>
    <row r="1545" spans="1:9" x14ac:dyDescent="0.15">
      <c r="A1545" s="1">
        <v>677189</v>
      </c>
      <c r="B1545" s="2" t="s">
        <v>1568</v>
      </c>
      <c r="C1545" s="1">
        <v>625</v>
      </c>
      <c r="D1545" s="2" t="s">
        <v>1569</v>
      </c>
      <c r="E1545" s="2" t="s">
        <v>1552</v>
      </c>
      <c r="F1545" s="2" t="s">
        <v>1428</v>
      </c>
      <c r="G1545" s="1">
        <v>249</v>
      </c>
      <c r="H1545" s="2" t="s">
        <v>1552</v>
      </c>
      <c r="I1545" s="2" t="str">
        <f t="shared" si="24"/>
        <v>ThüngenMain-Spessart</v>
      </c>
    </row>
    <row r="1546" spans="1:9" x14ac:dyDescent="0.15">
      <c r="A1546" s="1">
        <v>677154</v>
      </c>
      <c r="B1546" s="2" t="s">
        <v>1570</v>
      </c>
      <c r="E1546" s="2" t="s">
        <v>1552</v>
      </c>
      <c r="F1546" s="2" t="s">
        <v>1428</v>
      </c>
      <c r="G1546" s="1">
        <v>249</v>
      </c>
      <c r="H1546" s="2" t="s">
        <v>1552</v>
      </c>
      <c r="I1546" s="2" t="str">
        <f t="shared" si="24"/>
        <v>TriefensteinMain-Spessart</v>
      </c>
    </row>
    <row r="1547" spans="1:9" x14ac:dyDescent="0.15">
      <c r="A1547" s="1">
        <v>676165</v>
      </c>
      <c r="B1547" s="2" t="s">
        <v>1571</v>
      </c>
      <c r="E1547" s="2" t="s">
        <v>1551</v>
      </c>
      <c r="F1547" s="2" t="s">
        <v>1428</v>
      </c>
      <c r="G1547" s="1">
        <v>249</v>
      </c>
      <c r="H1547" s="2" t="s">
        <v>1552</v>
      </c>
      <c r="I1547" s="2" t="str">
        <f t="shared" si="24"/>
        <v>WeilbachMiltenberg</v>
      </c>
    </row>
    <row r="1548" spans="1:9" x14ac:dyDescent="0.15">
      <c r="A1548" s="1">
        <v>677203</v>
      </c>
      <c r="B1548" s="2" t="s">
        <v>1569</v>
      </c>
      <c r="C1548" s="1">
        <v>625</v>
      </c>
      <c r="D1548" s="2" t="s">
        <v>1569</v>
      </c>
      <c r="E1548" s="2" t="s">
        <v>1552</v>
      </c>
      <c r="F1548" s="2" t="s">
        <v>1428</v>
      </c>
      <c r="G1548" s="1">
        <v>249</v>
      </c>
      <c r="H1548" s="2" t="s">
        <v>1552</v>
      </c>
      <c r="I1548" s="2" t="str">
        <f t="shared" si="24"/>
        <v>ZellingenMain-Spessart</v>
      </c>
    </row>
    <row r="1549" spans="1:9" x14ac:dyDescent="0.15">
      <c r="A1549" s="1">
        <v>676112</v>
      </c>
      <c r="B1549" s="2" t="s">
        <v>1572</v>
      </c>
      <c r="E1549" s="2" t="s">
        <v>1551</v>
      </c>
      <c r="F1549" s="2" t="s">
        <v>1428</v>
      </c>
      <c r="G1549" s="1">
        <v>249</v>
      </c>
      <c r="H1549" s="2" t="s">
        <v>1552</v>
      </c>
      <c r="I1549" s="2" t="str">
        <f t="shared" si="24"/>
        <v>AmorbachMiltenberg</v>
      </c>
    </row>
    <row r="1550" spans="1:9" x14ac:dyDescent="0.15">
      <c r="A1550" s="1">
        <v>677114</v>
      </c>
      <c r="B1550" s="2" t="s">
        <v>1573</v>
      </c>
      <c r="E1550" s="2" t="s">
        <v>1552</v>
      </c>
      <c r="F1550" s="2" t="s">
        <v>1428</v>
      </c>
      <c r="G1550" s="1">
        <v>249</v>
      </c>
      <c r="H1550" s="2" t="s">
        <v>1552</v>
      </c>
      <c r="I1550" s="2" t="str">
        <f t="shared" si="24"/>
        <v>ArnsteinMain-Spessart</v>
      </c>
    </row>
    <row r="1551" spans="1:9" x14ac:dyDescent="0.15">
      <c r="A1551" s="1">
        <v>676122</v>
      </c>
      <c r="B1551" s="2" t="s">
        <v>1574</v>
      </c>
      <c r="E1551" s="2" t="s">
        <v>1551</v>
      </c>
      <c r="F1551" s="2" t="s">
        <v>1428</v>
      </c>
      <c r="G1551" s="1">
        <v>249</v>
      </c>
      <c r="H1551" s="2" t="s">
        <v>1552</v>
      </c>
      <c r="I1551" s="2" t="str">
        <f t="shared" si="24"/>
        <v>Erlenbach a.MainMiltenberg</v>
      </c>
    </row>
    <row r="1552" spans="1:9" x14ac:dyDescent="0.15">
      <c r="A1552" s="1">
        <v>677131</v>
      </c>
      <c r="B1552" s="2" t="s">
        <v>1575</v>
      </c>
      <c r="E1552" s="2" t="s">
        <v>1552</v>
      </c>
      <c r="F1552" s="2" t="s">
        <v>1428</v>
      </c>
      <c r="G1552" s="1">
        <v>249</v>
      </c>
      <c r="H1552" s="2" t="s">
        <v>1552</v>
      </c>
      <c r="I1552" s="2" t="str">
        <f t="shared" si="24"/>
        <v>Gemünden a.MainMain-Spessart</v>
      </c>
    </row>
    <row r="1553" spans="1:9" x14ac:dyDescent="0.15">
      <c r="A1553" s="1">
        <v>677148</v>
      </c>
      <c r="B1553" s="2" t="s">
        <v>1576</v>
      </c>
      <c r="E1553" s="2" t="s">
        <v>1552</v>
      </c>
      <c r="F1553" s="2" t="s">
        <v>1428</v>
      </c>
      <c r="G1553" s="1">
        <v>249</v>
      </c>
      <c r="H1553" s="2" t="s">
        <v>1552</v>
      </c>
      <c r="I1553" s="2" t="str">
        <f t="shared" si="24"/>
        <v>KarlstadtMain-Spessart</v>
      </c>
    </row>
    <row r="1554" spans="1:9" x14ac:dyDescent="0.15">
      <c r="A1554" s="1">
        <v>676134</v>
      </c>
      <c r="B1554" s="2" t="s">
        <v>1577</v>
      </c>
      <c r="E1554" s="2" t="s">
        <v>1551</v>
      </c>
      <c r="F1554" s="2" t="s">
        <v>1428</v>
      </c>
      <c r="G1554" s="1">
        <v>249</v>
      </c>
      <c r="H1554" s="2" t="s">
        <v>1552</v>
      </c>
      <c r="I1554" s="2" t="str">
        <f t="shared" si="24"/>
        <v>Klingenberg a.MainMiltenberg</v>
      </c>
    </row>
    <row r="1555" spans="1:9" x14ac:dyDescent="0.15">
      <c r="A1555" s="1">
        <v>677155</v>
      </c>
      <c r="B1555" s="2" t="s">
        <v>1578</v>
      </c>
      <c r="E1555" s="2" t="s">
        <v>1552</v>
      </c>
      <c r="F1555" s="2" t="s">
        <v>1428</v>
      </c>
      <c r="G1555" s="1">
        <v>249</v>
      </c>
      <c r="H1555" s="2" t="s">
        <v>1552</v>
      </c>
      <c r="I1555" s="2" t="str">
        <f t="shared" si="24"/>
        <v>Lohr a.MainMain-Spessart</v>
      </c>
    </row>
    <row r="1556" spans="1:9" x14ac:dyDescent="0.15">
      <c r="A1556" s="1">
        <v>677157</v>
      </c>
      <c r="B1556" s="2" t="s">
        <v>1559</v>
      </c>
      <c r="E1556" s="2" t="s">
        <v>1552</v>
      </c>
      <c r="F1556" s="2" t="s">
        <v>1428</v>
      </c>
      <c r="G1556" s="1">
        <v>249</v>
      </c>
      <c r="H1556" s="2" t="s">
        <v>1552</v>
      </c>
      <c r="I1556" s="2" t="str">
        <f t="shared" si="24"/>
        <v>MarktheidenfeldMain-Spessart</v>
      </c>
    </row>
    <row r="1557" spans="1:9" x14ac:dyDescent="0.15">
      <c r="A1557" s="1">
        <v>676139</v>
      </c>
      <c r="B1557" s="2" t="s">
        <v>1551</v>
      </c>
      <c r="E1557" s="2" t="s">
        <v>1551</v>
      </c>
      <c r="F1557" s="2" t="s">
        <v>1428</v>
      </c>
      <c r="G1557" s="1">
        <v>249</v>
      </c>
      <c r="H1557" s="2" t="s">
        <v>1552</v>
      </c>
      <c r="I1557" s="2" t="str">
        <f t="shared" si="24"/>
        <v>MiltenbergMiltenberg</v>
      </c>
    </row>
    <row r="1558" spans="1:9" x14ac:dyDescent="0.15">
      <c r="A1558" s="1">
        <v>676145</v>
      </c>
      <c r="B1558" s="2" t="s">
        <v>1579</v>
      </c>
      <c r="E1558" s="2" t="s">
        <v>1551</v>
      </c>
      <c r="F1558" s="2" t="s">
        <v>1428</v>
      </c>
      <c r="G1558" s="1">
        <v>249</v>
      </c>
      <c r="H1558" s="2" t="s">
        <v>1552</v>
      </c>
      <c r="I1558" s="2" t="str">
        <f t="shared" si="24"/>
        <v>Obernburg a.MainMiltenberg</v>
      </c>
    </row>
    <row r="1559" spans="1:9" x14ac:dyDescent="0.15">
      <c r="A1559" s="1">
        <v>677177</v>
      </c>
      <c r="B1559" s="2" t="s">
        <v>1580</v>
      </c>
      <c r="E1559" s="2" t="s">
        <v>1552</v>
      </c>
      <c r="F1559" s="2" t="s">
        <v>1428</v>
      </c>
      <c r="G1559" s="1">
        <v>249</v>
      </c>
      <c r="H1559" s="2" t="s">
        <v>1552</v>
      </c>
      <c r="I1559" s="2" t="str">
        <f t="shared" si="24"/>
        <v>RieneckMain-Spessart</v>
      </c>
    </row>
    <row r="1560" spans="1:9" x14ac:dyDescent="0.15">
      <c r="A1560" s="1">
        <v>677181</v>
      </c>
      <c r="B1560" s="2" t="s">
        <v>1581</v>
      </c>
      <c r="C1560" s="1">
        <v>621</v>
      </c>
      <c r="D1560" s="2" t="s">
        <v>1559</v>
      </c>
      <c r="E1560" s="2" t="s">
        <v>1552</v>
      </c>
      <c r="F1560" s="2" t="s">
        <v>1428</v>
      </c>
      <c r="G1560" s="1">
        <v>249</v>
      </c>
      <c r="H1560" s="2" t="s">
        <v>1552</v>
      </c>
      <c r="I1560" s="2" t="str">
        <f t="shared" si="24"/>
        <v>RothenfelsMain-Spessart</v>
      </c>
    </row>
    <row r="1561" spans="1:9" x14ac:dyDescent="0.15">
      <c r="A1561" s="1">
        <v>676158</v>
      </c>
      <c r="B1561" s="2" t="s">
        <v>1582</v>
      </c>
      <c r="C1561" s="1">
        <v>632</v>
      </c>
      <c r="D1561" s="2" t="s">
        <v>1582</v>
      </c>
      <c r="E1561" s="2" t="s">
        <v>1551</v>
      </c>
      <c r="F1561" s="2" t="s">
        <v>1428</v>
      </c>
      <c r="G1561" s="1">
        <v>249</v>
      </c>
      <c r="H1561" s="2" t="s">
        <v>1552</v>
      </c>
      <c r="I1561" s="2" t="str">
        <f t="shared" si="24"/>
        <v>StadtprozeltenMiltenberg</v>
      </c>
    </row>
    <row r="1562" spans="1:9" x14ac:dyDescent="0.15">
      <c r="A1562" s="1">
        <v>676169</v>
      </c>
      <c r="B1562" s="2" t="s">
        <v>1583</v>
      </c>
      <c r="E1562" s="2" t="s">
        <v>1551</v>
      </c>
      <c r="F1562" s="2" t="s">
        <v>1428</v>
      </c>
      <c r="G1562" s="1">
        <v>249</v>
      </c>
      <c r="H1562" s="2" t="s">
        <v>1552</v>
      </c>
      <c r="I1562" s="2" t="str">
        <f t="shared" si="24"/>
        <v>Wörth a.MainMiltenberg</v>
      </c>
    </row>
    <row r="1563" spans="1:9" x14ac:dyDescent="0.15">
      <c r="A1563" s="1">
        <v>676111</v>
      </c>
      <c r="B1563" s="2" t="s">
        <v>1584</v>
      </c>
      <c r="C1563" s="1">
        <v>632</v>
      </c>
      <c r="D1563" s="2" t="s">
        <v>1582</v>
      </c>
      <c r="E1563" s="2" t="s">
        <v>1551</v>
      </c>
      <c r="F1563" s="2" t="s">
        <v>1428</v>
      </c>
      <c r="G1563" s="1">
        <v>249</v>
      </c>
      <c r="H1563" s="2" t="s">
        <v>1552</v>
      </c>
      <c r="I1563" s="2" t="str">
        <f t="shared" si="24"/>
        <v>AltenbuchMiltenberg</v>
      </c>
    </row>
    <row r="1564" spans="1:9" x14ac:dyDescent="0.15">
      <c r="A1564" s="1">
        <v>677116</v>
      </c>
      <c r="B1564" s="2" t="s">
        <v>1585</v>
      </c>
      <c r="C1564" s="1">
        <v>622</v>
      </c>
      <c r="D1564" s="2" t="s">
        <v>1553</v>
      </c>
      <c r="E1564" s="2" t="s">
        <v>1552</v>
      </c>
      <c r="F1564" s="2" t="s">
        <v>1428</v>
      </c>
      <c r="G1564" s="1">
        <v>249</v>
      </c>
      <c r="H1564" s="2" t="s">
        <v>1552</v>
      </c>
      <c r="I1564" s="2" t="str">
        <f t="shared" si="24"/>
        <v>Aura i.SinngrundMain-Spessart</v>
      </c>
    </row>
    <row r="1565" spans="1:9" x14ac:dyDescent="0.15">
      <c r="A1565" s="1">
        <v>677119</v>
      </c>
      <c r="B1565" s="2" t="s">
        <v>1586</v>
      </c>
      <c r="C1565" s="1">
        <v>621</v>
      </c>
      <c r="D1565" s="2" t="s">
        <v>1559</v>
      </c>
      <c r="E1565" s="2" t="s">
        <v>1552</v>
      </c>
      <c r="F1565" s="2" t="s">
        <v>1428</v>
      </c>
      <c r="G1565" s="1">
        <v>249</v>
      </c>
      <c r="H1565" s="2" t="s">
        <v>1552</v>
      </c>
      <c r="I1565" s="2" t="str">
        <f t="shared" si="24"/>
        <v>BirkenfeldMain-Spessart</v>
      </c>
    </row>
    <row r="1566" spans="1:9" x14ac:dyDescent="0.15">
      <c r="A1566" s="1">
        <v>677120</v>
      </c>
      <c r="B1566" s="2" t="s">
        <v>1587</v>
      </c>
      <c r="C1566" s="1">
        <v>621</v>
      </c>
      <c r="D1566" s="2" t="s">
        <v>1559</v>
      </c>
      <c r="E1566" s="2" t="s">
        <v>1552</v>
      </c>
      <c r="F1566" s="2" t="s">
        <v>1428</v>
      </c>
      <c r="G1566" s="1">
        <v>249</v>
      </c>
      <c r="H1566" s="2" t="s">
        <v>1552</v>
      </c>
      <c r="I1566" s="2" t="str">
        <f t="shared" si="24"/>
        <v>BischbrunnMain-Spessart</v>
      </c>
    </row>
    <row r="1567" spans="1:9" x14ac:dyDescent="0.15">
      <c r="A1567" s="1">
        <v>676117</v>
      </c>
      <c r="B1567" s="2" t="s">
        <v>1588</v>
      </c>
      <c r="E1567" s="2" t="s">
        <v>1551</v>
      </c>
      <c r="F1567" s="2" t="s">
        <v>1428</v>
      </c>
      <c r="G1567" s="1">
        <v>249</v>
      </c>
      <c r="H1567" s="2" t="s">
        <v>1552</v>
      </c>
      <c r="I1567" s="2" t="str">
        <f t="shared" si="24"/>
        <v>CollenbergMiltenberg</v>
      </c>
    </row>
    <row r="1568" spans="1:9" x14ac:dyDescent="0.15">
      <c r="A1568" s="1">
        <v>676118</v>
      </c>
      <c r="B1568" s="2" t="s">
        <v>1589</v>
      </c>
      <c r="E1568" s="2" t="s">
        <v>1551</v>
      </c>
      <c r="F1568" s="2" t="s">
        <v>1428</v>
      </c>
      <c r="G1568" s="1">
        <v>249</v>
      </c>
      <c r="H1568" s="2" t="s">
        <v>1552</v>
      </c>
      <c r="I1568" s="2" t="str">
        <f t="shared" si="24"/>
        <v>DorfprozeltenMiltenberg</v>
      </c>
    </row>
    <row r="1569" spans="1:9" x14ac:dyDescent="0.15">
      <c r="A1569" s="1">
        <v>676119</v>
      </c>
      <c r="B1569" s="2" t="s">
        <v>1590</v>
      </c>
      <c r="E1569" s="2" t="s">
        <v>1551</v>
      </c>
      <c r="F1569" s="2" t="s">
        <v>1428</v>
      </c>
      <c r="G1569" s="1">
        <v>249</v>
      </c>
      <c r="H1569" s="2" t="s">
        <v>1552</v>
      </c>
      <c r="I1569" s="2" t="str">
        <f t="shared" si="24"/>
        <v>EichenbühlMiltenberg</v>
      </c>
    </row>
    <row r="1570" spans="1:9" x14ac:dyDescent="0.15">
      <c r="A1570" s="1">
        <v>677125</v>
      </c>
      <c r="B1570" s="2" t="s">
        <v>1591</v>
      </c>
      <c r="C1570" s="1">
        <v>621</v>
      </c>
      <c r="D1570" s="2" t="s">
        <v>1559</v>
      </c>
      <c r="E1570" s="2" t="s">
        <v>1552</v>
      </c>
      <c r="F1570" s="2" t="s">
        <v>1428</v>
      </c>
      <c r="G1570" s="1">
        <v>249</v>
      </c>
      <c r="H1570" s="2" t="s">
        <v>1552</v>
      </c>
      <c r="I1570" s="2" t="str">
        <f t="shared" si="24"/>
        <v>Erlenbach b.MarktheidenfeldMain-Spessart</v>
      </c>
    </row>
    <row r="1571" spans="1:9" x14ac:dyDescent="0.15">
      <c r="A1571" s="1">
        <v>677126</v>
      </c>
      <c r="B1571" s="2" t="s">
        <v>1592</v>
      </c>
      <c r="C1571" s="1">
        <v>621</v>
      </c>
      <c r="D1571" s="2" t="s">
        <v>1559</v>
      </c>
      <c r="E1571" s="2" t="s">
        <v>1552</v>
      </c>
      <c r="F1571" s="2" t="s">
        <v>1428</v>
      </c>
      <c r="G1571" s="1">
        <v>249</v>
      </c>
      <c r="H1571" s="2" t="s">
        <v>1552</v>
      </c>
      <c r="I1571" s="2" t="str">
        <f t="shared" si="24"/>
        <v>EsselbachMain-Spessart</v>
      </c>
    </row>
    <row r="1572" spans="1:9" x14ac:dyDescent="0.15">
      <c r="A1572" s="1">
        <v>677127</v>
      </c>
      <c r="B1572" s="2" t="s">
        <v>1593</v>
      </c>
      <c r="E1572" s="2" t="s">
        <v>1552</v>
      </c>
      <c r="F1572" s="2" t="s">
        <v>1428</v>
      </c>
      <c r="G1572" s="1">
        <v>249</v>
      </c>
      <c r="H1572" s="2" t="s">
        <v>1552</v>
      </c>
      <c r="I1572" s="2" t="str">
        <f t="shared" si="24"/>
        <v>EußenheimMain-Spessart</v>
      </c>
    </row>
    <row r="1573" spans="1:9" x14ac:dyDescent="0.15">
      <c r="A1573" s="1">
        <v>676124</v>
      </c>
      <c r="B1573" s="2" t="s">
        <v>1594</v>
      </c>
      <c r="E1573" s="2" t="s">
        <v>1551</v>
      </c>
      <c r="F1573" s="2" t="s">
        <v>1428</v>
      </c>
      <c r="G1573" s="1">
        <v>249</v>
      </c>
      <c r="H1573" s="2" t="s">
        <v>1552</v>
      </c>
      <c r="I1573" s="2" t="str">
        <f t="shared" si="24"/>
        <v>FaulbachMiltenberg</v>
      </c>
    </row>
    <row r="1574" spans="1:9" x14ac:dyDescent="0.15">
      <c r="A1574" s="1">
        <v>677128</v>
      </c>
      <c r="B1574" s="2" t="s">
        <v>1595</v>
      </c>
      <c r="C1574" s="1">
        <v>622</v>
      </c>
      <c r="D1574" s="2" t="s">
        <v>1553</v>
      </c>
      <c r="E1574" s="2" t="s">
        <v>1552</v>
      </c>
      <c r="F1574" s="2" t="s">
        <v>1428</v>
      </c>
      <c r="G1574" s="1">
        <v>249</v>
      </c>
      <c r="H1574" s="2" t="s">
        <v>1552</v>
      </c>
      <c r="I1574" s="2" t="str">
        <f t="shared" si="24"/>
        <v>FellenMain-Spessart</v>
      </c>
    </row>
    <row r="1575" spans="1:9" x14ac:dyDescent="0.15">
      <c r="A1575" s="1">
        <v>677132</v>
      </c>
      <c r="B1575" s="2" t="s">
        <v>1596</v>
      </c>
      <c r="C1575" s="1">
        <v>623</v>
      </c>
      <c r="D1575" s="2" t="s">
        <v>1575</v>
      </c>
      <c r="E1575" s="2" t="s">
        <v>1552</v>
      </c>
      <c r="F1575" s="2" t="s">
        <v>1428</v>
      </c>
      <c r="G1575" s="1">
        <v>249</v>
      </c>
      <c r="H1575" s="2" t="s">
        <v>1552</v>
      </c>
      <c r="I1575" s="2" t="str">
        <f t="shared" si="24"/>
        <v>GössenheimMain-Spessart</v>
      </c>
    </row>
    <row r="1576" spans="1:9" x14ac:dyDescent="0.15">
      <c r="A1576" s="1">
        <v>677133</v>
      </c>
      <c r="B1576" s="2" t="s">
        <v>1597</v>
      </c>
      <c r="C1576" s="1">
        <v>623</v>
      </c>
      <c r="D1576" s="2" t="s">
        <v>1575</v>
      </c>
      <c r="E1576" s="2" t="s">
        <v>1552</v>
      </c>
      <c r="F1576" s="2" t="s">
        <v>1428</v>
      </c>
      <c r="G1576" s="1">
        <v>249</v>
      </c>
      <c r="H1576" s="2" t="s">
        <v>1552</v>
      </c>
      <c r="I1576" s="2" t="str">
        <f t="shared" si="24"/>
        <v>GräfendorfMain-Spessart</v>
      </c>
    </row>
    <row r="1577" spans="1:9" x14ac:dyDescent="0.15">
      <c r="A1577" s="1">
        <v>676126</v>
      </c>
      <c r="B1577" s="2" t="s">
        <v>1598</v>
      </c>
      <c r="E1577" s="2" t="s">
        <v>1551</v>
      </c>
      <c r="F1577" s="2" t="s">
        <v>1428</v>
      </c>
      <c r="G1577" s="1">
        <v>249</v>
      </c>
      <c r="H1577" s="2" t="s">
        <v>1552</v>
      </c>
      <c r="I1577" s="2" t="str">
        <f t="shared" si="24"/>
        <v>GroßwallstadtMiltenberg</v>
      </c>
    </row>
    <row r="1578" spans="1:9" x14ac:dyDescent="0.15">
      <c r="A1578" s="1">
        <v>677135</v>
      </c>
      <c r="B1578" s="2" t="s">
        <v>1599</v>
      </c>
      <c r="C1578" s="1">
        <v>621</v>
      </c>
      <c r="D1578" s="2" t="s">
        <v>1559</v>
      </c>
      <c r="E1578" s="2" t="s">
        <v>1552</v>
      </c>
      <c r="F1578" s="2" t="s">
        <v>1428</v>
      </c>
      <c r="G1578" s="1">
        <v>249</v>
      </c>
      <c r="H1578" s="2" t="s">
        <v>1552</v>
      </c>
      <c r="I1578" s="2" t="str">
        <f t="shared" si="24"/>
        <v>HafenlohrMain-Spessart</v>
      </c>
    </row>
    <row r="1579" spans="1:9" x14ac:dyDescent="0.15">
      <c r="A1579" s="1">
        <v>677137</v>
      </c>
      <c r="B1579" s="2" t="s">
        <v>1600</v>
      </c>
      <c r="C1579" s="1">
        <v>620</v>
      </c>
      <c r="D1579" s="2" t="s">
        <v>1563</v>
      </c>
      <c r="E1579" s="2" t="s">
        <v>1552</v>
      </c>
      <c r="F1579" s="2" t="s">
        <v>1428</v>
      </c>
      <c r="G1579" s="1">
        <v>249</v>
      </c>
      <c r="H1579" s="2" t="s">
        <v>1552</v>
      </c>
      <c r="I1579" s="2" t="str">
        <f t="shared" si="24"/>
        <v>HaslochMain-Spessart</v>
      </c>
    </row>
    <row r="1580" spans="1:9" x14ac:dyDescent="0.15">
      <c r="A1580" s="1">
        <v>676128</v>
      </c>
      <c r="B1580" s="2" t="s">
        <v>606</v>
      </c>
      <c r="C1580" s="1">
        <v>630</v>
      </c>
      <c r="D1580" s="2" t="s">
        <v>1562</v>
      </c>
      <c r="E1580" s="2" t="s">
        <v>1551</v>
      </c>
      <c r="F1580" s="2" t="s">
        <v>1428</v>
      </c>
      <c r="G1580" s="1">
        <v>249</v>
      </c>
      <c r="H1580" s="2" t="s">
        <v>1552</v>
      </c>
      <c r="I1580" s="2" t="str">
        <f t="shared" si="24"/>
        <v>HausenMiltenberg</v>
      </c>
    </row>
    <row r="1581" spans="1:9" x14ac:dyDescent="0.15">
      <c r="A1581" s="1">
        <v>677142</v>
      </c>
      <c r="B1581" s="2" t="s">
        <v>1601</v>
      </c>
      <c r="C1581" s="1">
        <v>625</v>
      </c>
      <c r="D1581" s="2" t="s">
        <v>1569</v>
      </c>
      <c r="E1581" s="2" t="s">
        <v>1552</v>
      </c>
      <c r="F1581" s="2" t="s">
        <v>1428</v>
      </c>
      <c r="G1581" s="1">
        <v>249</v>
      </c>
      <c r="H1581" s="2" t="s">
        <v>1552</v>
      </c>
      <c r="I1581" s="2" t="str">
        <f t="shared" si="24"/>
        <v>HimmelstadtMain-Spessart</v>
      </c>
    </row>
    <row r="1582" spans="1:9" x14ac:dyDescent="0.15">
      <c r="A1582" s="1">
        <v>677149</v>
      </c>
      <c r="B1582" s="2" t="s">
        <v>1602</v>
      </c>
      <c r="C1582" s="1">
        <v>623</v>
      </c>
      <c r="D1582" s="2" t="s">
        <v>1575</v>
      </c>
      <c r="E1582" s="2" t="s">
        <v>1552</v>
      </c>
      <c r="F1582" s="2" t="s">
        <v>1428</v>
      </c>
      <c r="G1582" s="1">
        <v>249</v>
      </c>
      <c r="H1582" s="2" t="s">
        <v>1552</v>
      </c>
      <c r="I1582" s="2" t="str">
        <f t="shared" si="24"/>
        <v>KarsbachMain-Spessart</v>
      </c>
    </row>
    <row r="1583" spans="1:9" x14ac:dyDescent="0.15">
      <c r="A1583" s="1">
        <v>676135</v>
      </c>
      <c r="B1583" s="2" t="s">
        <v>1603</v>
      </c>
      <c r="C1583" s="1">
        <v>627</v>
      </c>
      <c r="D1583" s="2" t="s">
        <v>1561</v>
      </c>
      <c r="E1583" s="2" t="s">
        <v>1551</v>
      </c>
      <c r="F1583" s="2" t="s">
        <v>1428</v>
      </c>
      <c r="G1583" s="1">
        <v>249</v>
      </c>
      <c r="H1583" s="2" t="s">
        <v>1552</v>
      </c>
      <c r="I1583" s="2" t="str">
        <f t="shared" si="24"/>
        <v>LaudenbachMiltenberg</v>
      </c>
    </row>
    <row r="1584" spans="1:9" x14ac:dyDescent="0.15">
      <c r="A1584" s="1">
        <v>676136</v>
      </c>
      <c r="B1584" s="2" t="s">
        <v>1604</v>
      </c>
      <c r="E1584" s="2" t="s">
        <v>1551</v>
      </c>
      <c r="F1584" s="2" t="s">
        <v>1428</v>
      </c>
      <c r="G1584" s="1">
        <v>249</v>
      </c>
      <c r="H1584" s="2" t="s">
        <v>1552</v>
      </c>
      <c r="I1584" s="2" t="str">
        <f t="shared" si="24"/>
        <v>LeidersbachMiltenberg</v>
      </c>
    </row>
    <row r="1585" spans="1:9" x14ac:dyDescent="0.15">
      <c r="A1585" s="1">
        <v>677159</v>
      </c>
      <c r="B1585" s="2" t="s">
        <v>1605</v>
      </c>
      <c r="C1585" s="1">
        <v>622</v>
      </c>
      <c r="D1585" s="2" t="s">
        <v>1553</v>
      </c>
      <c r="E1585" s="2" t="s">
        <v>1552</v>
      </c>
      <c r="F1585" s="2" t="s">
        <v>1428</v>
      </c>
      <c r="G1585" s="1">
        <v>249</v>
      </c>
      <c r="H1585" s="2" t="s">
        <v>1552</v>
      </c>
      <c r="I1585" s="2" t="str">
        <f t="shared" si="24"/>
        <v>MittelsinnMain-Spessart</v>
      </c>
    </row>
    <row r="1586" spans="1:9" x14ac:dyDescent="0.15">
      <c r="A1586" s="1">
        <v>676140</v>
      </c>
      <c r="B1586" s="2" t="s">
        <v>1606</v>
      </c>
      <c r="E1586" s="2" t="s">
        <v>1551</v>
      </c>
      <c r="F1586" s="2" t="s">
        <v>1428</v>
      </c>
      <c r="G1586" s="1">
        <v>249</v>
      </c>
      <c r="H1586" s="2" t="s">
        <v>1552</v>
      </c>
      <c r="I1586" s="2" t="str">
        <f t="shared" si="24"/>
        <v>MömlingenMiltenberg</v>
      </c>
    </row>
    <row r="1587" spans="1:9" x14ac:dyDescent="0.15">
      <c r="A1587" s="1">
        <v>677164</v>
      </c>
      <c r="B1587" s="2" t="s">
        <v>1607</v>
      </c>
      <c r="C1587" s="1">
        <v>624</v>
      </c>
      <c r="D1587" s="2" t="s">
        <v>1578</v>
      </c>
      <c r="E1587" s="2" t="s">
        <v>1552</v>
      </c>
      <c r="F1587" s="2" t="s">
        <v>1428</v>
      </c>
      <c r="G1587" s="1">
        <v>249</v>
      </c>
      <c r="H1587" s="2" t="s">
        <v>1552</v>
      </c>
      <c r="I1587" s="2" t="str">
        <f t="shared" si="24"/>
        <v>NeuendorfMain-Spessart</v>
      </c>
    </row>
    <row r="1588" spans="1:9" x14ac:dyDescent="0.15">
      <c r="A1588" s="1">
        <v>677165</v>
      </c>
      <c r="B1588" s="2" t="s">
        <v>1608</v>
      </c>
      <c r="C1588" s="1">
        <v>656</v>
      </c>
      <c r="D1588" s="2" t="s">
        <v>1609</v>
      </c>
      <c r="E1588" s="2" t="s">
        <v>1552</v>
      </c>
      <c r="F1588" s="2" t="s">
        <v>1428</v>
      </c>
      <c r="G1588" s="1">
        <v>249</v>
      </c>
      <c r="H1588" s="2" t="s">
        <v>1552</v>
      </c>
      <c r="I1588" s="2" t="str">
        <f t="shared" si="24"/>
        <v>NeuhüttenMain-Spessart</v>
      </c>
    </row>
    <row r="1589" spans="1:9" x14ac:dyDescent="0.15">
      <c r="A1589" s="1">
        <v>676143</v>
      </c>
      <c r="B1589" s="2" t="s">
        <v>1610</v>
      </c>
      <c r="C1589" s="1">
        <v>626</v>
      </c>
      <c r="D1589" s="2" t="s">
        <v>1550</v>
      </c>
      <c r="E1589" s="2" t="s">
        <v>1551</v>
      </c>
      <c r="F1589" s="2" t="s">
        <v>1428</v>
      </c>
      <c r="G1589" s="1">
        <v>249</v>
      </c>
      <c r="H1589" s="2" t="s">
        <v>1552</v>
      </c>
      <c r="I1589" s="2" t="str">
        <f t="shared" si="24"/>
        <v>NeunkirchenMiltenberg</v>
      </c>
    </row>
    <row r="1590" spans="1:9" x14ac:dyDescent="0.15">
      <c r="A1590" s="1">
        <v>677166</v>
      </c>
      <c r="B1590" s="2" t="s">
        <v>1611</v>
      </c>
      <c r="C1590" s="1">
        <v>624</v>
      </c>
      <c r="D1590" s="2" t="s">
        <v>1578</v>
      </c>
      <c r="E1590" s="2" t="s">
        <v>1552</v>
      </c>
      <c r="F1590" s="2" t="s">
        <v>1428</v>
      </c>
      <c r="G1590" s="1">
        <v>249</v>
      </c>
      <c r="H1590" s="2" t="s">
        <v>1552</v>
      </c>
      <c r="I1590" s="2" t="str">
        <f t="shared" si="24"/>
        <v>Neustadt a.MainMain-Spessart</v>
      </c>
    </row>
    <row r="1591" spans="1:9" x14ac:dyDescent="0.15">
      <c r="A1591" s="1">
        <v>676144</v>
      </c>
      <c r="B1591" s="2" t="s">
        <v>1612</v>
      </c>
      <c r="E1591" s="2" t="s">
        <v>1551</v>
      </c>
      <c r="F1591" s="2" t="s">
        <v>1428</v>
      </c>
      <c r="G1591" s="1">
        <v>249</v>
      </c>
      <c r="H1591" s="2" t="s">
        <v>1552</v>
      </c>
      <c r="I1591" s="2" t="str">
        <f t="shared" si="24"/>
        <v>NiedernbergMiltenberg</v>
      </c>
    </row>
    <row r="1592" spans="1:9" x14ac:dyDescent="0.15">
      <c r="A1592" s="1">
        <v>677170</v>
      </c>
      <c r="B1592" s="2" t="s">
        <v>1609</v>
      </c>
      <c r="C1592" s="1">
        <v>656</v>
      </c>
      <c r="D1592" s="2" t="s">
        <v>1609</v>
      </c>
      <c r="E1592" s="2" t="s">
        <v>1552</v>
      </c>
      <c r="F1592" s="2" t="s">
        <v>1428</v>
      </c>
      <c r="G1592" s="1">
        <v>249</v>
      </c>
      <c r="H1592" s="2" t="s">
        <v>1552</v>
      </c>
      <c r="I1592" s="2" t="str">
        <f t="shared" si="24"/>
        <v>PartensteinMain-Spessart</v>
      </c>
    </row>
    <row r="1593" spans="1:9" x14ac:dyDescent="0.15">
      <c r="A1593" s="1">
        <v>677172</v>
      </c>
      <c r="B1593" s="2" t="s">
        <v>1613</v>
      </c>
      <c r="C1593" s="1">
        <v>624</v>
      </c>
      <c r="D1593" s="2" t="s">
        <v>1578</v>
      </c>
      <c r="E1593" s="2" t="s">
        <v>1552</v>
      </c>
      <c r="F1593" s="2" t="s">
        <v>1428</v>
      </c>
      <c r="G1593" s="1">
        <v>249</v>
      </c>
      <c r="H1593" s="2" t="s">
        <v>1552</v>
      </c>
      <c r="I1593" s="2" t="str">
        <f t="shared" si="24"/>
        <v>RechtenbachMain-Spessart</v>
      </c>
    </row>
    <row r="1594" spans="1:9" x14ac:dyDescent="0.15">
      <c r="A1594" s="1">
        <v>677175</v>
      </c>
      <c r="B1594" s="2" t="s">
        <v>1614</v>
      </c>
      <c r="C1594" s="1">
        <v>625</v>
      </c>
      <c r="D1594" s="2" t="s">
        <v>1569</v>
      </c>
      <c r="E1594" s="2" t="s">
        <v>1552</v>
      </c>
      <c r="F1594" s="2" t="s">
        <v>1428</v>
      </c>
      <c r="G1594" s="1">
        <v>249</v>
      </c>
      <c r="H1594" s="2" t="s">
        <v>1552</v>
      </c>
      <c r="I1594" s="2" t="str">
        <f t="shared" si="24"/>
        <v>RetzstadtMain-Spessart</v>
      </c>
    </row>
    <row r="1595" spans="1:9" x14ac:dyDescent="0.15">
      <c r="A1595" s="1">
        <v>677178</v>
      </c>
      <c r="B1595" s="2" t="s">
        <v>1615</v>
      </c>
      <c r="C1595" s="1">
        <v>621</v>
      </c>
      <c r="D1595" s="2" t="s">
        <v>1559</v>
      </c>
      <c r="E1595" s="2" t="s">
        <v>1552</v>
      </c>
      <c r="F1595" s="2" t="s">
        <v>1428</v>
      </c>
      <c r="G1595" s="1">
        <v>249</v>
      </c>
      <c r="H1595" s="2" t="s">
        <v>1552</v>
      </c>
      <c r="I1595" s="2" t="str">
        <f t="shared" si="24"/>
        <v>RodenMain-Spessart</v>
      </c>
    </row>
    <row r="1596" spans="1:9" x14ac:dyDescent="0.15">
      <c r="A1596" s="1">
        <v>676151</v>
      </c>
      <c r="B1596" s="2" t="s">
        <v>1616</v>
      </c>
      <c r="C1596" s="1">
        <v>631</v>
      </c>
      <c r="D1596" s="2" t="s">
        <v>1564</v>
      </c>
      <c r="E1596" s="2" t="s">
        <v>1551</v>
      </c>
      <c r="F1596" s="2" t="s">
        <v>1428</v>
      </c>
      <c r="G1596" s="1">
        <v>249</v>
      </c>
      <c r="H1596" s="2" t="s">
        <v>1552</v>
      </c>
      <c r="I1596" s="2" t="str">
        <f t="shared" si="24"/>
        <v>RöllbachMiltenberg</v>
      </c>
    </row>
    <row r="1597" spans="1:9" x14ac:dyDescent="0.15">
      <c r="A1597" s="1">
        <v>676153</v>
      </c>
      <c r="B1597" s="2" t="s">
        <v>1617</v>
      </c>
      <c r="C1597" s="1">
        <v>627</v>
      </c>
      <c r="D1597" s="2" t="s">
        <v>1561</v>
      </c>
      <c r="E1597" s="2" t="s">
        <v>1551</v>
      </c>
      <c r="F1597" s="2" t="s">
        <v>1428</v>
      </c>
      <c r="G1597" s="1">
        <v>249</v>
      </c>
      <c r="H1597" s="2" t="s">
        <v>1552</v>
      </c>
      <c r="I1597" s="2" t="str">
        <f t="shared" si="24"/>
        <v>RüdenauMiltenberg</v>
      </c>
    </row>
    <row r="1598" spans="1:9" x14ac:dyDescent="0.15">
      <c r="A1598" s="1">
        <v>677182</v>
      </c>
      <c r="B1598" s="2" t="s">
        <v>1618</v>
      </c>
      <c r="C1598" s="1">
        <v>620</v>
      </c>
      <c r="D1598" s="2" t="s">
        <v>1563</v>
      </c>
      <c r="E1598" s="2" t="s">
        <v>1552</v>
      </c>
      <c r="F1598" s="2" t="s">
        <v>1428</v>
      </c>
      <c r="G1598" s="1">
        <v>249</v>
      </c>
      <c r="H1598" s="2" t="s">
        <v>1552</v>
      </c>
      <c r="I1598" s="2" t="str">
        <f t="shared" si="24"/>
        <v>SchollbrunnMain-Spessart</v>
      </c>
    </row>
    <row r="1599" spans="1:9" x14ac:dyDescent="0.15">
      <c r="A1599" s="1">
        <v>677186</v>
      </c>
      <c r="B1599" s="2" t="s">
        <v>1199</v>
      </c>
      <c r="C1599" s="1">
        <v>624</v>
      </c>
      <c r="D1599" s="2" t="s">
        <v>1578</v>
      </c>
      <c r="E1599" s="2" t="s">
        <v>1552</v>
      </c>
      <c r="F1599" s="2" t="s">
        <v>1428</v>
      </c>
      <c r="G1599" s="1">
        <v>249</v>
      </c>
      <c r="H1599" s="2" t="s">
        <v>1552</v>
      </c>
      <c r="I1599" s="2" t="str">
        <f t="shared" si="24"/>
        <v>SteinfeldMain-Spessart</v>
      </c>
    </row>
    <row r="1600" spans="1:9" x14ac:dyDescent="0.15">
      <c r="A1600" s="1">
        <v>677193</v>
      </c>
      <c r="B1600" s="2" t="s">
        <v>1619</v>
      </c>
      <c r="C1600" s="1">
        <v>621</v>
      </c>
      <c r="D1600" s="2" t="s">
        <v>1559</v>
      </c>
      <c r="E1600" s="2" t="s">
        <v>1552</v>
      </c>
      <c r="F1600" s="2" t="s">
        <v>1428</v>
      </c>
      <c r="G1600" s="1">
        <v>249</v>
      </c>
      <c r="H1600" s="2" t="s">
        <v>1552</v>
      </c>
      <c r="I1600" s="2" t="str">
        <f t="shared" si="24"/>
        <v>UrspringenMain-Spessart</v>
      </c>
    </row>
    <row r="1601" spans="1:9" x14ac:dyDescent="0.15">
      <c r="A1601" s="1">
        <v>677200</v>
      </c>
      <c r="B1601" s="2" t="s">
        <v>1620</v>
      </c>
      <c r="C1601" s="1">
        <v>656</v>
      </c>
      <c r="D1601" s="2" t="s">
        <v>1609</v>
      </c>
      <c r="E1601" s="2" t="s">
        <v>1552</v>
      </c>
      <c r="F1601" s="2" t="s">
        <v>1428</v>
      </c>
      <c r="G1601" s="1">
        <v>249</v>
      </c>
      <c r="H1601" s="2" t="s">
        <v>1552</v>
      </c>
      <c r="I1601" s="2" t="str">
        <f t="shared" si="24"/>
        <v>WiesthalMain-Spessart</v>
      </c>
    </row>
    <row r="1602" spans="1:9" x14ac:dyDescent="0.15">
      <c r="A1602" s="1">
        <v>675141</v>
      </c>
      <c r="B1602" s="2" t="s">
        <v>1621</v>
      </c>
      <c r="E1602" s="2" t="s">
        <v>1621</v>
      </c>
      <c r="F1602" s="2" t="s">
        <v>1428</v>
      </c>
      <c r="G1602" s="1">
        <v>250</v>
      </c>
      <c r="H1602" s="2" t="s">
        <v>1622</v>
      </c>
      <c r="I1602" s="2" t="str">
        <f t="shared" ref="I1602:I1665" si="25">B1602&amp;E1602</f>
        <v>KitzingenKitzingen</v>
      </c>
    </row>
    <row r="1603" spans="1:9" x14ac:dyDescent="0.15">
      <c r="A1603" s="1">
        <v>662000</v>
      </c>
      <c r="B1603" s="2" t="s">
        <v>1622</v>
      </c>
      <c r="F1603" s="2" t="s">
        <v>1428</v>
      </c>
      <c r="G1603" s="1">
        <v>250</v>
      </c>
      <c r="H1603" s="2" t="s">
        <v>1622</v>
      </c>
      <c r="I1603" s="2" t="str">
        <f t="shared" si="25"/>
        <v>Schweinfurt</v>
      </c>
    </row>
    <row r="1604" spans="1:9" x14ac:dyDescent="0.15">
      <c r="A1604" s="1">
        <v>675111</v>
      </c>
      <c r="B1604" s="2" t="s">
        <v>1623</v>
      </c>
      <c r="C1604" s="1">
        <v>614</v>
      </c>
      <c r="D1604" s="2" t="s">
        <v>1624</v>
      </c>
      <c r="E1604" s="2" t="s">
        <v>1621</v>
      </c>
      <c r="F1604" s="2" t="s">
        <v>1428</v>
      </c>
      <c r="G1604" s="1">
        <v>250</v>
      </c>
      <c r="H1604" s="2" t="s">
        <v>1622</v>
      </c>
      <c r="I1604" s="2" t="str">
        <f t="shared" si="25"/>
        <v>AbtswindKitzingen</v>
      </c>
    </row>
    <row r="1605" spans="1:9" x14ac:dyDescent="0.15">
      <c r="A1605" s="1">
        <v>675127</v>
      </c>
      <c r="B1605" s="2" t="s">
        <v>1625</v>
      </c>
      <c r="E1605" s="2" t="s">
        <v>1621</v>
      </c>
      <c r="F1605" s="2" t="s">
        <v>1428</v>
      </c>
      <c r="G1605" s="1">
        <v>250</v>
      </c>
      <c r="H1605" s="2" t="s">
        <v>1622</v>
      </c>
      <c r="I1605" s="2" t="str">
        <f t="shared" si="25"/>
        <v>GeiselwindKitzingen</v>
      </c>
    </row>
    <row r="1606" spans="1:9" x14ac:dyDescent="0.15">
      <c r="A1606" s="1">
        <v>675131</v>
      </c>
      <c r="B1606" s="2" t="s">
        <v>1626</v>
      </c>
      <c r="C1606" s="1">
        <v>615</v>
      </c>
      <c r="D1606" s="2" t="s">
        <v>1626</v>
      </c>
      <c r="E1606" s="2" t="s">
        <v>1621</v>
      </c>
      <c r="F1606" s="2" t="s">
        <v>1428</v>
      </c>
      <c r="G1606" s="1">
        <v>250</v>
      </c>
      <c r="H1606" s="2" t="s">
        <v>1622</v>
      </c>
      <c r="I1606" s="2" t="str">
        <f t="shared" si="25"/>
        <v>GroßlangheimKitzingen</v>
      </c>
    </row>
    <row r="1607" spans="1:9" x14ac:dyDescent="0.15">
      <c r="A1607" s="1">
        <v>675142</v>
      </c>
      <c r="B1607" s="2" t="s">
        <v>1627</v>
      </c>
      <c r="C1607" s="1">
        <v>615</v>
      </c>
      <c r="D1607" s="2" t="s">
        <v>1626</v>
      </c>
      <c r="E1607" s="2" t="s">
        <v>1621</v>
      </c>
      <c r="F1607" s="2" t="s">
        <v>1428</v>
      </c>
      <c r="G1607" s="1">
        <v>250</v>
      </c>
      <c r="H1607" s="2" t="s">
        <v>1622</v>
      </c>
      <c r="I1607" s="2" t="str">
        <f t="shared" si="25"/>
        <v>KleinlangheimKitzingen</v>
      </c>
    </row>
    <row r="1608" spans="1:9" x14ac:dyDescent="0.15">
      <c r="A1608" s="1">
        <v>675148</v>
      </c>
      <c r="B1608" s="2" t="s">
        <v>1628</v>
      </c>
      <c r="C1608" s="1">
        <v>616</v>
      </c>
      <c r="D1608" s="2" t="s">
        <v>1629</v>
      </c>
      <c r="E1608" s="2" t="s">
        <v>1621</v>
      </c>
      <c r="F1608" s="2" t="s">
        <v>1428</v>
      </c>
      <c r="G1608" s="1">
        <v>250</v>
      </c>
      <c r="H1608" s="2" t="s">
        <v>1622</v>
      </c>
      <c r="I1608" s="2" t="str">
        <f t="shared" si="25"/>
        <v>Markt EinersheimKitzingen</v>
      </c>
    </row>
    <row r="1609" spans="1:9" x14ac:dyDescent="0.15">
      <c r="A1609" s="1">
        <v>675156</v>
      </c>
      <c r="B1609" s="2" t="s">
        <v>1630</v>
      </c>
      <c r="C1609" s="1">
        <v>618</v>
      </c>
      <c r="D1609" s="2" t="s">
        <v>1631</v>
      </c>
      <c r="E1609" s="2" t="s">
        <v>1621</v>
      </c>
      <c r="F1609" s="2" t="s">
        <v>1428</v>
      </c>
      <c r="G1609" s="1">
        <v>250</v>
      </c>
      <c r="H1609" s="2" t="s">
        <v>1622</v>
      </c>
      <c r="I1609" s="2" t="str">
        <f t="shared" si="25"/>
        <v>ObernbreitKitzingen</v>
      </c>
    </row>
    <row r="1610" spans="1:9" x14ac:dyDescent="0.15">
      <c r="A1610" s="1">
        <v>678164</v>
      </c>
      <c r="B1610" s="2" t="s">
        <v>1632</v>
      </c>
      <c r="C1610" s="1">
        <v>642</v>
      </c>
      <c r="D1610" s="2" t="s">
        <v>1633</v>
      </c>
      <c r="E1610" s="2" t="s">
        <v>1622</v>
      </c>
      <c r="F1610" s="2" t="s">
        <v>1428</v>
      </c>
      <c r="G1610" s="1">
        <v>250</v>
      </c>
      <c r="H1610" s="2" t="s">
        <v>1622</v>
      </c>
      <c r="I1610" s="2" t="str">
        <f t="shared" si="25"/>
        <v>OberschwarzachSchweinfurt</v>
      </c>
    </row>
    <row r="1611" spans="1:9" x14ac:dyDescent="0.15">
      <c r="A1611" s="1">
        <v>675162</v>
      </c>
      <c r="B1611" s="2" t="s">
        <v>1634</v>
      </c>
      <c r="C1611" s="1">
        <v>614</v>
      </c>
      <c r="D1611" s="2" t="s">
        <v>1624</v>
      </c>
      <c r="E1611" s="2" t="s">
        <v>1621</v>
      </c>
      <c r="F1611" s="2" t="s">
        <v>1428</v>
      </c>
      <c r="G1611" s="1">
        <v>250</v>
      </c>
      <c r="H1611" s="2" t="s">
        <v>1622</v>
      </c>
      <c r="I1611" s="2" t="str">
        <f t="shared" si="25"/>
        <v>RüdenhausenKitzingen</v>
      </c>
    </row>
    <row r="1612" spans="1:9" x14ac:dyDescent="0.15">
      <c r="A1612" s="1">
        <v>675165</v>
      </c>
      <c r="B1612" s="2" t="s">
        <v>1635</v>
      </c>
      <c r="E1612" s="2" t="s">
        <v>1621</v>
      </c>
      <c r="F1612" s="2" t="s">
        <v>1428</v>
      </c>
      <c r="G1612" s="1">
        <v>250</v>
      </c>
      <c r="H1612" s="2" t="s">
        <v>1622</v>
      </c>
      <c r="I1612" s="2" t="str">
        <f t="shared" si="25"/>
        <v>Schwarzach a.MainKitzingen</v>
      </c>
    </row>
    <row r="1613" spans="1:9" x14ac:dyDescent="0.15">
      <c r="A1613" s="1">
        <v>675167</v>
      </c>
      <c r="B1613" s="2" t="s">
        <v>1636</v>
      </c>
      <c r="C1613" s="1">
        <v>618</v>
      </c>
      <c r="D1613" s="2" t="s">
        <v>1631</v>
      </c>
      <c r="E1613" s="2" t="s">
        <v>1621</v>
      </c>
      <c r="F1613" s="2" t="s">
        <v>1428</v>
      </c>
      <c r="G1613" s="1">
        <v>250</v>
      </c>
      <c r="H1613" s="2" t="s">
        <v>1622</v>
      </c>
      <c r="I1613" s="2" t="str">
        <f t="shared" si="25"/>
        <v>SeinsheimKitzingen</v>
      </c>
    </row>
    <row r="1614" spans="1:9" x14ac:dyDescent="0.15">
      <c r="A1614" s="1">
        <v>678181</v>
      </c>
      <c r="B1614" s="2" t="s">
        <v>1637</v>
      </c>
      <c r="E1614" s="2" t="s">
        <v>1622</v>
      </c>
      <c r="F1614" s="2" t="s">
        <v>1428</v>
      </c>
      <c r="G1614" s="1">
        <v>250</v>
      </c>
      <c r="H1614" s="2" t="s">
        <v>1622</v>
      </c>
      <c r="I1614" s="2" t="str">
        <f t="shared" si="25"/>
        <v>StadtlauringenSchweinfurt</v>
      </c>
    </row>
    <row r="1615" spans="1:9" x14ac:dyDescent="0.15">
      <c r="A1615" s="1">
        <v>678193</v>
      </c>
      <c r="B1615" s="2" t="s">
        <v>1638</v>
      </c>
      <c r="E1615" s="2" t="s">
        <v>1622</v>
      </c>
      <c r="F1615" s="2" t="s">
        <v>1428</v>
      </c>
      <c r="G1615" s="1">
        <v>250</v>
      </c>
      <c r="H1615" s="2" t="s">
        <v>1622</v>
      </c>
      <c r="I1615" s="2" t="str">
        <f t="shared" si="25"/>
        <v>WerneckSchweinfurt</v>
      </c>
    </row>
    <row r="1616" spans="1:9" x14ac:dyDescent="0.15">
      <c r="A1616" s="1">
        <v>675178</v>
      </c>
      <c r="B1616" s="2" t="s">
        <v>1624</v>
      </c>
      <c r="C1616" s="1">
        <v>614</v>
      </c>
      <c r="D1616" s="2" t="s">
        <v>1624</v>
      </c>
      <c r="E1616" s="2" t="s">
        <v>1621</v>
      </c>
      <c r="F1616" s="2" t="s">
        <v>1428</v>
      </c>
      <c r="G1616" s="1">
        <v>250</v>
      </c>
      <c r="H1616" s="2" t="s">
        <v>1622</v>
      </c>
      <c r="I1616" s="2" t="str">
        <f t="shared" si="25"/>
        <v>WiesentheidKitzingen</v>
      </c>
    </row>
    <row r="1617" spans="1:9" x14ac:dyDescent="0.15">
      <c r="A1617" s="1">
        <v>675179</v>
      </c>
      <c r="B1617" s="2" t="s">
        <v>1639</v>
      </c>
      <c r="C1617" s="1">
        <v>616</v>
      </c>
      <c r="D1617" s="2" t="s">
        <v>1629</v>
      </c>
      <c r="E1617" s="2" t="s">
        <v>1621</v>
      </c>
      <c r="F1617" s="2" t="s">
        <v>1428</v>
      </c>
      <c r="G1617" s="1">
        <v>250</v>
      </c>
      <c r="H1617" s="2" t="s">
        <v>1622</v>
      </c>
      <c r="I1617" s="2" t="str">
        <f t="shared" si="25"/>
        <v>WillanzheimKitzingen</v>
      </c>
    </row>
    <row r="1618" spans="1:9" x14ac:dyDescent="0.15">
      <c r="A1618" s="1">
        <v>675117</v>
      </c>
      <c r="B1618" s="2" t="s">
        <v>1640</v>
      </c>
      <c r="E1618" s="2" t="s">
        <v>1621</v>
      </c>
      <c r="F1618" s="2" t="s">
        <v>1428</v>
      </c>
      <c r="G1618" s="1">
        <v>250</v>
      </c>
      <c r="H1618" s="2" t="s">
        <v>1622</v>
      </c>
      <c r="I1618" s="2" t="str">
        <f t="shared" si="25"/>
        <v>DettelbachKitzingen</v>
      </c>
    </row>
    <row r="1619" spans="1:9" x14ac:dyDescent="0.15">
      <c r="A1619" s="1">
        <v>678134</v>
      </c>
      <c r="B1619" s="2" t="s">
        <v>1633</v>
      </c>
      <c r="C1619" s="1">
        <v>642</v>
      </c>
      <c r="D1619" s="2" t="s">
        <v>1633</v>
      </c>
      <c r="E1619" s="2" t="s">
        <v>1622</v>
      </c>
      <c r="F1619" s="2" t="s">
        <v>1428</v>
      </c>
      <c r="G1619" s="1">
        <v>250</v>
      </c>
      <c r="H1619" s="2" t="s">
        <v>1622</v>
      </c>
      <c r="I1619" s="2" t="str">
        <f t="shared" si="25"/>
        <v>GerolzhofenSchweinfurt</v>
      </c>
    </row>
    <row r="1620" spans="1:9" x14ac:dyDescent="0.15">
      <c r="A1620" s="1">
        <v>675139</v>
      </c>
      <c r="B1620" s="2" t="s">
        <v>1629</v>
      </c>
      <c r="C1620" s="1">
        <v>616</v>
      </c>
      <c r="D1620" s="2" t="s">
        <v>1629</v>
      </c>
      <c r="E1620" s="2" t="s">
        <v>1621</v>
      </c>
      <c r="F1620" s="2" t="s">
        <v>1428</v>
      </c>
      <c r="G1620" s="1">
        <v>250</v>
      </c>
      <c r="H1620" s="2" t="s">
        <v>1622</v>
      </c>
      <c r="I1620" s="2" t="str">
        <f t="shared" si="25"/>
        <v>IphofenKitzingen</v>
      </c>
    </row>
    <row r="1621" spans="1:9" x14ac:dyDescent="0.15">
      <c r="A1621" s="1">
        <v>675144</v>
      </c>
      <c r="B1621" s="2" t="s">
        <v>1641</v>
      </c>
      <c r="E1621" s="2" t="s">
        <v>1621</v>
      </c>
      <c r="F1621" s="2" t="s">
        <v>1428</v>
      </c>
      <c r="G1621" s="1">
        <v>250</v>
      </c>
      <c r="H1621" s="2" t="s">
        <v>1622</v>
      </c>
      <c r="I1621" s="2" t="str">
        <f t="shared" si="25"/>
        <v>MainbernheimKitzingen</v>
      </c>
    </row>
    <row r="1622" spans="1:9" x14ac:dyDescent="0.15">
      <c r="A1622" s="1">
        <v>675147</v>
      </c>
      <c r="B1622" s="2" t="s">
        <v>1631</v>
      </c>
      <c r="C1622" s="1">
        <v>618</v>
      </c>
      <c r="D1622" s="2" t="s">
        <v>1631</v>
      </c>
      <c r="E1622" s="2" t="s">
        <v>1621</v>
      </c>
      <c r="F1622" s="2" t="s">
        <v>1428</v>
      </c>
      <c r="G1622" s="1">
        <v>250</v>
      </c>
      <c r="H1622" s="2" t="s">
        <v>1622</v>
      </c>
      <c r="I1622" s="2" t="str">
        <f t="shared" si="25"/>
        <v>MarktbreitKitzingen</v>
      </c>
    </row>
    <row r="1623" spans="1:9" x14ac:dyDescent="0.15">
      <c r="A1623" s="1">
        <v>675149</v>
      </c>
      <c r="B1623" s="2" t="s">
        <v>1642</v>
      </c>
      <c r="C1623" s="1">
        <v>618</v>
      </c>
      <c r="D1623" s="2" t="s">
        <v>1631</v>
      </c>
      <c r="E1623" s="2" t="s">
        <v>1621</v>
      </c>
      <c r="F1623" s="2" t="s">
        <v>1428</v>
      </c>
      <c r="G1623" s="1">
        <v>250</v>
      </c>
      <c r="H1623" s="2" t="s">
        <v>1622</v>
      </c>
      <c r="I1623" s="2" t="str">
        <f t="shared" si="25"/>
        <v>MarktsteftKitzingen</v>
      </c>
    </row>
    <row r="1624" spans="1:9" x14ac:dyDescent="0.15">
      <c r="A1624" s="1">
        <v>675158</v>
      </c>
      <c r="B1624" s="2" t="s">
        <v>1643</v>
      </c>
      <c r="E1624" s="2" t="s">
        <v>1621</v>
      </c>
      <c r="F1624" s="2" t="s">
        <v>1428</v>
      </c>
      <c r="G1624" s="1">
        <v>250</v>
      </c>
      <c r="H1624" s="2" t="s">
        <v>1622</v>
      </c>
      <c r="I1624" s="2" t="str">
        <f t="shared" si="25"/>
        <v>PrichsenstadtKitzingen</v>
      </c>
    </row>
    <row r="1625" spans="1:9" x14ac:dyDescent="0.15">
      <c r="A1625" s="1">
        <v>675174</v>
      </c>
      <c r="B1625" s="2" t="s">
        <v>1644</v>
      </c>
      <c r="C1625" s="1">
        <v>619</v>
      </c>
      <c r="D1625" s="2" t="s">
        <v>1644</v>
      </c>
      <c r="E1625" s="2" t="s">
        <v>1621</v>
      </c>
      <c r="F1625" s="2" t="s">
        <v>1428</v>
      </c>
      <c r="G1625" s="1">
        <v>250</v>
      </c>
      <c r="H1625" s="2" t="s">
        <v>1622</v>
      </c>
      <c r="I1625" s="2" t="str">
        <f t="shared" si="25"/>
        <v>VolkachKitzingen</v>
      </c>
    </row>
    <row r="1626" spans="1:9" x14ac:dyDescent="0.15">
      <c r="A1626" s="1">
        <v>675112</v>
      </c>
      <c r="B1626" s="2" t="s">
        <v>1645</v>
      </c>
      <c r="C1626" s="1">
        <v>617</v>
      </c>
      <c r="D1626" s="2" t="s">
        <v>1621</v>
      </c>
      <c r="E1626" s="2" t="s">
        <v>1621</v>
      </c>
      <c r="F1626" s="2" t="s">
        <v>1428</v>
      </c>
      <c r="G1626" s="1">
        <v>250</v>
      </c>
      <c r="H1626" s="2" t="s">
        <v>1622</v>
      </c>
      <c r="I1626" s="2" t="str">
        <f t="shared" si="25"/>
        <v>AlbertshofenKitzingen</v>
      </c>
    </row>
    <row r="1627" spans="1:9" x14ac:dyDescent="0.15">
      <c r="A1627" s="1">
        <v>678115</v>
      </c>
      <c r="B1627" s="2" t="s">
        <v>1646</v>
      </c>
      <c r="E1627" s="2" t="s">
        <v>1622</v>
      </c>
      <c r="F1627" s="2" t="s">
        <v>1428</v>
      </c>
      <c r="G1627" s="1">
        <v>250</v>
      </c>
      <c r="H1627" s="2" t="s">
        <v>1622</v>
      </c>
      <c r="I1627" s="2" t="str">
        <f t="shared" si="25"/>
        <v>BergrheinfeldSchweinfurt</v>
      </c>
    </row>
    <row r="1628" spans="1:9" x14ac:dyDescent="0.15">
      <c r="A1628" s="1">
        <v>675113</v>
      </c>
      <c r="B1628" s="2" t="s">
        <v>1647</v>
      </c>
      <c r="C1628" s="1">
        <v>617</v>
      </c>
      <c r="D1628" s="2" t="s">
        <v>1621</v>
      </c>
      <c r="E1628" s="2" t="s">
        <v>1621</v>
      </c>
      <c r="F1628" s="2" t="s">
        <v>1428</v>
      </c>
      <c r="G1628" s="1">
        <v>250</v>
      </c>
      <c r="H1628" s="2" t="s">
        <v>1622</v>
      </c>
      <c r="I1628" s="2" t="str">
        <f t="shared" si="25"/>
        <v>BiebelriedKitzingen</v>
      </c>
    </row>
    <row r="1629" spans="1:9" x14ac:dyDescent="0.15">
      <c r="A1629" s="1">
        <v>675114</v>
      </c>
      <c r="B1629" s="2" t="s">
        <v>1648</v>
      </c>
      <c r="C1629" s="1">
        <v>617</v>
      </c>
      <c r="D1629" s="2" t="s">
        <v>1621</v>
      </c>
      <c r="E1629" s="2" t="s">
        <v>1621</v>
      </c>
      <c r="F1629" s="2" t="s">
        <v>1428</v>
      </c>
      <c r="G1629" s="1">
        <v>250</v>
      </c>
      <c r="H1629" s="2" t="s">
        <v>1622</v>
      </c>
      <c r="I1629" s="2" t="str">
        <f t="shared" si="25"/>
        <v>BuchbrunnKitzingen</v>
      </c>
    </row>
    <row r="1630" spans="1:9" x14ac:dyDescent="0.15">
      <c r="A1630" s="1">
        <v>675116</v>
      </c>
      <c r="B1630" s="2" t="s">
        <v>1649</v>
      </c>
      <c r="C1630" s="1">
        <v>614</v>
      </c>
      <c r="D1630" s="2" t="s">
        <v>1624</v>
      </c>
      <c r="E1630" s="2" t="s">
        <v>1621</v>
      </c>
      <c r="F1630" s="2" t="s">
        <v>1428</v>
      </c>
      <c r="G1630" s="1">
        <v>250</v>
      </c>
      <c r="H1630" s="2" t="s">
        <v>1622</v>
      </c>
      <c r="I1630" s="2" t="str">
        <f t="shared" si="25"/>
        <v>CastellKitzingen</v>
      </c>
    </row>
    <row r="1631" spans="1:9" x14ac:dyDescent="0.15">
      <c r="A1631" s="1">
        <v>678122</v>
      </c>
      <c r="B1631" s="2" t="s">
        <v>1650</v>
      </c>
      <c r="C1631" s="1">
        <v>642</v>
      </c>
      <c r="D1631" s="2" t="s">
        <v>1633</v>
      </c>
      <c r="E1631" s="2" t="s">
        <v>1622</v>
      </c>
      <c r="F1631" s="2" t="s">
        <v>1428</v>
      </c>
      <c r="G1631" s="1">
        <v>250</v>
      </c>
      <c r="H1631" s="2" t="s">
        <v>1622</v>
      </c>
      <c r="I1631" s="2" t="str">
        <f t="shared" si="25"/>
        <v>DingolshausenSchweinfurt</v>
      </c>
    </row>
    <row r="1632" spans="1:9" x14ac:dyDescent="0.15">
      <c r="A1632" s="1">
        <v>678123</v>
      </c>
      <c r="B1632" s="2" t="s">
        <v>1651</v>
      </c>
      <c r="E1632" s="2" t="s">
        <v>1622</v>
      </c>
      <c r="F1632" s="2" t="s">
        <v>1428</v>
      </c>
      <c r="G1632" s="1">
        <v>250</v>
      </c>
      <c r="H1632" s="2" t="s">
        <v>1622</v>
      </c>
      <c r="I1632" s="2" t="str">
        <f t="shared" si="25"/>
        <v>DittelbrunnSchweinfurt</v>
      </c>
    </row>
    <row r="1633" spans="1:9" x14ac:dyDescent="0.15">
      <c r="A1633" s="1">
        <v>678124</v>
      </c>
      <c r="B1633" s="2" t="s">
        <v>1652</v>
      </c>
      <c r="C1633" s="1">
        <v>642</v>
      </c>
      <c r="D1633" s="2" t="s">
        <v>1633</v>
      </c>
      <c r="E1633" s="2" t="s">
        <v>1622</v>
      </c>
      <c r="F1633" s="2" t="s">
        <v>1428</v>
      </c>
      <c r="G1633" s="1">
        <v>250</v>
      </c>
      <c r="H1633" s="2" t="s">
        <v>1622</v>
      </c>
      <c r="I1633" s="2" t="str">
        <f t="shared" si="25"/>
        <v>DonnersdorfSchweinfurt</v>
      </c>
    </row>
    <row r="1634" spans="1:9" x14ac:dyDescent="0.15">
      <c r="A1634" s="1">
        <v>678128</v>
      </c>
      <c r="B1634" s="2" t="s">
        <v>1653</v>
      </c>
      <c r="E1634" s="2" t="s">
        <v>1622</v>
      </c>
      <c r="F1634" s="2" t="s">
        <v>1428</v>
      </c>
      <c r="G1634" s="1">
        <v>250</v>
      </c>
      <c r="H1634" s="2" t="s">
        <v>1622</v>
      </c>
      <c r="I1634" s="2" t="str">
        <f t="shared" si="25"/>
        <v>EuerbachSchweinfurt</v>
      </c>
    </row>
    <row r="1635" spans="1:9" x14ac:dyDescent="0.15">
      <c r="A1635" s="1">
        <v>678130</v>
      </c>
      <c r="B1635" s="2" t="s">
        <v>1654</v>
      </c>
      <c r="C1635" s="1">
        <v>642</v>
      </c>
      <c r="D1635" s="2" t="s">
        <v>1633</v>
      </c>
      <c r="E1635" s="2" t="s">
        <v>1622</v>
      </c>
      <c r="F1635" s="2" t="s">
        <v>1428</v>
      </c>
      <c r="G1635" s="1">
        <v>250</v>
      </c>
      <c r="H1635" s="2" t="s">
        <v>1622</v>
      </c>
      <c r="I1635" s="2" t="str">
        <f t="shared" si="25"/>
        <v>FrankenwinheimSchweinfurt</v>
      </c>
    </row>
    <row r="1636" spans="1:9" x14ac:dyDescent="0.15">
      <c r="A1636" s="1">
        <v>678132</v>
      </c>
      <c r="B1636" s="2" t="s">
        <v>1655</v>
      </c>
      <c r="E1636" s="2" t="s">
        <v>1622</v>
      </c>
      <c r="F1636" s="2" t="s">
        <v>1428</v>
      </c>
      <c r="G1636" s="1">
        <v>250</v>
      </c>
      <c r="H1636" s="2" t="s">
        <v>1622</v>
      </c>
      <c r="I1636" s="2" t="str">
        <f t="shared" si="25"/>
        <v>GeldersheimSchweinfurt</v>
      </c>
    </row>
    <row r="1637" spans="1:9" x14ac:dyDescent="0.15">
      <c r="A1637" s="1">
        <v>678135</v>
      </c>
      <c r="B1637" s="2" t="s">
        <v>1656</v>
      </c>
      <c r="E1637" s="2" t="s">
        <v>1622</v>
      </c>
      <c r="F1637" s="2" t="s">
        <v>1428</v>
      </c>
      <c r="G1637" s="1">
        <v>250</v>
      </c>
      <c r="H1637" s="2" t="s">
        <v>1622</v>
      </c>
      <c r="I1637" s="2" t="str">
        <f t="shared" si="25"/>
        <v>GochsheimSchweinfurt</v>
      </c>
    </row>
    <row r="1638" spans="1:9" x14ac:dyDescent="0.15">
      <c r="A1638" s="1">
        <v>678136</v>
      </c>
      <c r="B1638" s="2" t="s">
        <v>1657</v>
      </c>
      <c r="E1638" s="2" t="s">
        <v>1622</v>
      </c>
      <c r="F1638" s="2" t="s">
        <v>1428</v>
      </c>
      <c r="G1638" s="1">
        <v>250</v>
      </c>
      <c r="H1638" s="2" t="s">
        <v>1622</v>
      </c>
      <c r="I1638" s="2" t="str">
        <f t="shared" si="25"/>
        <v>GrafenrheinfeldSchweinfurt</v>
      </c>
    </row>
    <row r="1639" spans="1:9" x14ac:dyDescent="0.15">
      <c r="A1639" s="1">
        <v>678138</v>
      </c>
      <c r="B1639" s="2" t="s">
        <v>1658</v>
      </c>
      <c r="E1639" s="2" t="s">
        <v>1622</v>
      </c>
      <c r="F1639" s="2" t="s">
        <v>1428</v>
      </c>
      <c r="G1639" s="1">
        <v>250</v>
      </c>
      <c r="H1639" s="2" t="s">
        <v>1622</v>
      </c>
      <c r="I1639" s="2" t="str">
        <f t="shared" si="25"/>
        <v>GrettstadtSchweinfurt</v>
      </c>
    </row>
    <row r="1640" spans="1:9" x14ac:dyDescent="0.15">
      <c r="A1640" s="1">
        <v>678150</v>
      </c>
      <c r="B1640" s="2" t="s">
        <v>1659</v>
      </c>
      <c r="E1640" s="2" t="s">
        <v>1622</v>
      </c>
      <c r="F1640" s="2" t="s">
        <v>1428</v>
      </c>
      <c r="G1640" s="1">
        <v>250</v>
      </c>
      <c r="H1640" s="2" t="s">
        <v>1622</v>
      </c>
      <c r="I1640" s="2" t="str">
        <f t="shared" si="25"/>
        <v>KolitzheimSchweinfurt</v>
      </c>
    </row>
    <row r="1641" spans="1:9" x14ac:dyDescent="0.15">
      <c r="A1641" s="1">
        <v>678153</v>
      </c>
      <c r="B1641" s="2" t="s">
        <v>1660</v>
      </c>
      <c r="C1641" s="1">
        <v>642</v>
      </c>
      <c r="D1641" s="2" t="s">
        <v>1633</v>
      </c>
      <c r="E1641" s="2" t="s">
        <v>1622</v>
      </c>
      <c r="F1641" s="2" t="s">
        <v>1428</v>
      </c>
      <c r="G1641" s="1">
        <v>250</v>
      </c>
      <c r="H1641" s="2" t="s">
        <v>1622</v>
      </c>
      <c r="I1641" s="2" t="str">
        <f t="shared" si="25"/>
        <v>LülsfeldSchweinfurt</v>
      </c>
    </row>
    <row r="1642" spans="1:9" x14ac:dyDescent="0.15">
      <c r="A1642" s="1">
        <v>675146</v>
      </c>
      <c r="B1642" s="2" t="s">
        <v>1661</v>
      </c>
      <c r="C1642" s="1">
        <v>617</v>
      </c>
      <c r="D1642" s="2" t="s">
        <v>1621</v>
      </c>
      <c r="E1642" s="2" t="s">
        <v>1621</v>
      </c>
      <c r="F1642" s="2" t="s">
        <v>1428</v>
      </c>
      <c r="G1642" s="1">
        <v>250</v>
      </c>
      <c r="H1642" s="2" t="s">
        <v>1622</v>
      </c>
      <c r="I1642" s="2" t="str">
        <f t="shared" si="25"/>
        <v>MainstockheimKitzingen</v>
      </c>
    </row>
    <row r="1643" spans="1:9" x14ac:dyDescent="0.15">
      <c r="A1643" s="1">
        <v>675150</v>
      </c>
      <c r="B1643" s="2" t="s">
        <v>1662</v>
      </c>
      <c r="C1643" s="1">
        <v>618</v>
      </c>
      <c r="D1643" s="2" t="s">
        <v>1631</v>
      </c>
      <c r="E1643" s="2" t="s">
        <v>1621</v>
      </c>
      <c r="F1643" s="2" t="s">
        <v>1428</v>
      </c>
      <c r="G1643" s="1">
        <v>250</v>
      </c>
      <c r="H1643" s="2" t="s">
        <v>1622</v>
      </c>
      <c r="I1643" s="2" t="str">
        <f t="shared" si="25"/>
        <v>MartinsheimKitzingen</v>
      </c>
    </row>
    <row r="1644" spans="1:9" x14ac:dyDescent="0.15">
      <c r="A1644" s="1">
        <v>678157</v>
      </c>
      <c r="B1644" s="2" t="s">
        <v>1663</v>
      </c>
      <c r="C1644" s="1">
        <v>642</v>
      </c>
      <c r="D1644" s="2" t="s">
        <v>1633</v>
      </c>
      <c r="E1644" s="2" t="s">
        <v>1622</v>
      </c>
      <c r="F1644" s="2" t="s">
        <v>1428</v>
      </c>
      <c r="G1644" s="1">
        <v>250</v>
      </c>
      <c r="H1644" s="2" t="s">
        <v>1622</v>
      </c>
      <c r="I1644" s="2" t="str">
        <f t="shared" si="25"/>
        <v>Michelau i.SteigerwaldSchweinfurt</v>
      </c>
    </row>
    <row r="1645" spans="1:9" x14ac:dyDescent="0.15">
      <c r="A1645" s="1">
        <v>678160</v>
      </c>
      <c r="B1645" s="2" t="s">
        <v>1664</v>
      </c>
      <c r="E1645" s="2" t="s">
        <v>1622</v>
      </c>
      <c r="F1645" s="2" t="s">
        <v>1428</v>
      </c>
      <c r="G1645" s="1">
        <v>250</v>
      </c>
      <c r="H1645" s="2" t="s">
        <v>1622</v>
      </c>
      <c r="I1645" s="2" t="str">
        <f t="shared" si="25"/>
        <v>NiederwerrnSchweinfurt</v>
      </c>
    </row>
    <row r="1646" spans="1:9" x14ac:dyDescent="0.15">
      <c r="A1646" s="1">
        <v>675155</v>
      </c>
      <c r="B1646" s="2" t="s">
        <v>1665</v>
      </c>
      <c r="C1646" s="1">
        <v>619</v>
      </c>
      <c r="D1646" s="2" t="s">
        <v>1644</v>
      </c>
      <c r="E1646" s="2" t="s">
        <v>1621</v>
      </c>
      <c r="F1646" s="2" t="s">
        <v>1428</v>
      </c>
      <c r="G1646" s="1">
        <v>250</v>
      </c>
      <c r="H1646" s="2" t="s">
        <v>1622</v>
      </c>
      <c r="I1646" s="2" t="str">
        <f t="shared" si="25"/>
        <v>Nordheim a.MainKitzingen</v>
      </c>
    </row>
    <row r="1647" spans="1:9" x14ac:dyDescent="0.15">
      <c r="A1647" s="1">
        <v>678168</v>
      </c>
      <c r="B1647" s="2" t="s">
        <v>1666</v>
      </c>
      <c r="E1647" s="2" t="s">
        <v>1622</v>
      </c>
      <c r="F1647" s="2" t="s">
        <v>1428</v>
      </c>
      <c r="G1647" s="1">
        <v>250</v>
      </c>
      <c r="H1647" s="2" t="s">
        <v>1622</v>
      </c>
      <c r="I1647" s="2" t="str">
        <f t="shared" si="25"/>
        <v>PoppenhausenSchweinfurt</v>
      </c>
    </row>
    <row r="1648" spans="1:9" x14ac:dyDescent="0.15">
      <c r="A1648" s="1">
        <v>675161</v>
      </c>
      <c r="B1648" s="2" t="s">
        <v>1667</v>
      </c>
      <c r="C1648" s="1">
        <v>616</v>
      </c>
      <c r="D1648" s="2" t="s">
        <v>1629</v>
      </c>
      <c r="E1648" s="2" t="s">
        <v>1621</v>
      </c>
      <c r="F1648" s="2" t="s">
        <v>1428</v>
      </c>
      <c r="G1648" s="1">
        <v>250</v>
      </c>
      <c r="H1648" s="2" t="s">
        <v>1622</v>
      </c>
      <c r="I1648" s="2" t="str">
        <f t="shared" si="25"/>
        <v>RödelseeKitzingen</v>
      </c>
    </row>
    <row r="1649" spans="1:9" x14ac:dyDescent="0.15">
      <c r="A1649" s="1">
        <v>678170</v>
      </c>
      <c r="B1649" s="2" t="s">
        <v>1668</v>
      </c>
      <c r="E1649" s="2" t="s">
        <v>1622</v>
      </c>
      <c r="F1649" s="2" t="s">
        <v>1428</v>
      </c>
      <c r="G1649" s="1">
        <v>250</v>
      </c>
      <c r="H1649" s="2" t="s">
        <v>1622</v>
      </c>
      <c r="I1649" s="2" t="str">
        <f t="shared" si="25"/>
        <v>RöthleinSchweinfurt</v>
      </c>
    </row>
    <row r="1650" spans="1:9" x14ac:dyDescent="0.15">
      <c r="A1650" s="1">
        <v>678174</v>
      </c>
      <c r="B1650" s="2" t="s">
        <v>1669</v>
      </c>
      <c r="E1650" s="2" t="s">
        <v>1622</v>
      </c>
      <c r="F1650" s="2" t="s">
        <v>1428</v>
      </c>
      <c r="G1650" s="1">
        <v>250</v>
      </c>
      <c r="H1650" s="2" t="s">
        <v>1622</v>
      </c>
      <c r="I1650" s="2" t="str">
        <f t="shared" si="25"/>
        <v>SchonungenSchweinfurt</v>
      </c>
    </row>
    <row r="1651" spans="1:9" x14ac:dyDescent="0.15">
      <c r="A1651" s="1">
        <v>678175</v>
      </c>
      <c r="B1651" s="2" t="s">
        <v>1670</v>
      </c>
      <c r="C1651" s="1">
        <v>643</v>
      </c>
      <c r="D1651" s="2" t="s">
        <v>1670</v>
      </c>
      <c r="E1651" s="2" t="s">
        <v>1622</v>
      </c>
      <c r="F1651" s="2" t="s">
        <v>1428</v>
      </c>
      <c r="G1651" s="1">
        <v>250</v>
      </c>
      <c r="H1651" s="2" t="s">
        <v>1622</v>
      </c>
      <c r="I1651" s="2" t="str">
        <f t="shared" si="25"/>
        <v>SchwanfeldSchweinfurt</v>
      </c>
    </row>
    <row r="1652" spans="1:9" x14ac:dyDescent="0.15">
      <c r="A1652" s="1">
        <v>678176</v>
      </c>
      <c r="B1652" s="2" t="s">
        <v>1671</v>
      </c>
      <c r="E1652" s="2" t="s">
        <v>1622</v>
      </c>
      <c r="F1652" s="2" t="s">
        <v>1428</v>
      </c>
      <c r="G1652" s="1">
        <v>250</v>
      </c>
      <c r="H1652" s="2" t="s">
        <v>1622</v>
      </c>
      <c r="I1652" s="2" t="str">
        <f t="shared" si="25"/>
        <v>SchwebheimSchweinfurt</v>
      </c>
    </row>
    <row r="1653" spans="1:9" x14ac:dyDescent="0.15">
      <c r="A1653" s="1">
        <v>675166</v>
      </c>
      <c r="B1653" s="2" t="s">
        <v>1672</v>
      </c>
      <c r="C1653" s="1">
        <v>618</v>
      </c>
      <c r="D1653" s="2" t="s">
        <v>1631</v>
      </c>
      <c r="E1653" s="2" t="s">
        <v>1621</v>
      </c>
      <c r="F1653" s="2" t="s">
        <v>1428</v>
      </c>
      <c r="G1653" s="1">
        <v>250</v>
      </c>
      <c r="H1653" s="2" t="s">
        <v>1622</v>
      </c>
      <c r="I1653" s="2" t="str">
        <f t="shared" si="25"/>
        <v>SegnitzKitzingen</v>
      </c>
    </row>
    <row r="1654" spans="1:9" x14ac:dyDescent="0.15">
      <c r="A1654" s="1">
        <v>678178</v>
      </c>
      <c r="B1654" s="2" t="s">
        <v>1673</v>
      </c>
      <c r="E1654" s="2" t="s">
        <v>1622</v>
      </c>
      <c r="F1654" s="2" t="s">
        <v>1428</v>
      </c>
      <c r="G1654" s="1">
        <v>250</v>
      </c>
      <c r="H1654" s="2" t="s">
        <v>1622</v>
      </c>
      <c r="I1654" s="2" t="str">
        <f t="shared" si="25"/>
        <v>SennfeldSchweinfurt</v>
      </c>
    </row>
    <row r="1655" spans="1:9" x14ac:dyDescent="0.15">
      <c r="A1655" s="1">
        <v>675169</v>
      </c>
      <c r="B1655" s="2" t="s">
        <v>1674</v>
      </c>
      <c r="C1655" s="1">
        <v>619</v>
      </c>
      <c r="D1655" s="2" t="s">
        <v>1644</v>
      </c>
      <c r="E1655" s="2" t="s">
        <v>1621</v>
      </c>
      <c r="F1655" s="2" t="s">
        <v>1428</v>
      </c>
      <c r="G1655" s="1">
        <v>250</v>
      </c>
      <c r="H1655" s="2" t="s">
        <v>1622</v>
      </c>
      <c r="I1655" s="2" t="str">
        <f t="shared" si="25"/>
        <v>SommerachKitzingen</v>
      </c>
    </row>
    <row r="1656" spans="1:9" x14ac:dyDescent="0.15">
      <c r="A1656" s="1">
        <v>675170</v>
      </c>
      <c r="B1656" s="2" t="s">
        <v>1675</v>
      </c>
      <c r="C1656" s="1">
        <v>617</v>
      </c>
      <c r="D1656" s="2" t="s">
        <v>1621</v>
      </c>
      <c r="E1656" s="2" t="s">
        <v>1621</v>
      </c>
      <c r="F1656" s="2" t="s">
        <v>1428</v>
      </c>
      <c r="G1656" s="1">
        <v>250</v>
      </c>
      <c r="H1656" s="2" t="s">
        <v>1622</v>
      </c>
      <c r="I1656" s="2" t="str">
        <f t="shared" si="25"/>
        <v>Sulzfeld a.MainKitzingen</v>
      </c>
    </row>
    <row r="1657" spans="1:9" x14ac:dyDescent="0.15">
      <c r="A1657" s="1">
        <v>678183</v>
      </c>
      <c r="B1657" s="2" t="s">
        <v>1676</v>
      </c>
      <c r="C1657" s="1">
        <v>642</v>
      </c>
      <c r="D1657" s="2" t="s">
        <v>1633</v>
      </c>
      <c r="E1657" s="2" t="s">
        <v>1622</v>
      </c>
      <c r="F1657" s="2" t="s">
        <v>1428</v>
      </c>
      <c r="G1657" s="1">
        <v>250</v>
      </c>
      <c r="H1657" s="2" t="s">
        <v>1622</v>
      </c>
      <c r="I1657" s="2" t="str">
        <f t="shared" si="25"/>
        <v>SulzheimSchweinfurt</v>
      </c>
    </row>
    <row r="1658" spans="1:9" x14ac:dyDescent="0.15">
      <c r="A1658" s="1">
        <v>678186</v>
      </c>
      <c r="B1658" s="2" t="s">
        <v>1677</v>
      </c>
      <c r="E1658" s="2" t="s">
        <v>1622</v>
      </c>
      <c r="F1658" s="2" t="s">
        <v>1428</v>
      </c>
      <c r="G1658" s="1">
        <v>250</v>
      </c>
      <c r="H1658" s="2" t="s">
        <v>1622</v>
      </c>
      <c r="I1658" s="2" t="str">
        <f t="shared" si="25"/>
        <v>ÜchtelhausenSchweinfurt</v>
      </c>
    </row>
    <row r="1659" spans="1:9" x14ac:dyDescent="0.15">
      <c r="A1659" s="1">
        <v>678190</v>
      </c>
      <c r="B1659" s="2" t="s">
        <v>1678</v>
      </c>
      <c r="E1659" s="2" t="s">
        <v>1622</v>
      </c>
      <c r="F1659" s="2" t="s">
        <v>1428</v>
      </c>
      <c r="G1659" s="1">
        <v>250</v>
      </c>
      <c r="H1659" s="2" t="s">
        <v>1622</v>
      </c>
      <c r="I1659" s="2" t="str">
        <f t="shared" si="25"/>
        <v>WaigolshausenSchweinfurt</v>
      </c>
    </row>
    <row r="1660" spans="1:9" x14ac:dyDescent="0.15">
      <c r="A1660" s="1">
        <v>678192</v>
      </c>
      <c r="B1660" s="2" t="s">
        <v>1679</v>
      </c>
      <c r="E1660" s="2" t="s">
        <v>1622</v>
      </c>
      <c r="F1660" s="2" t="s">
        <v>1428</v>
      </c>
      <c r="G1660" s="1">
        <v>250</v>
      </c>
      <c r="H1660" s="2" t="s">
        <v>1622</v>
      </c>
      <c r="I1660" s="2" t="str">
        <f t="shared" si="25"/>
        <v>WasserlosenSchweinfurt</v>
      </c>
    </row>
    <row r="1661" spans="1:9" x14ac:dyDescent="0.15">
      <c r="A1661" s="1">
        <v>675177</v>
      </c>
      <c r="B1661" s="2" t="s">
        <v>1680</v>
      </c>
      <c r="C1661" s="1">
        <v>615</v>
      </c>
      <c r="D1661" s="2" t="s">
        <v>1626</v>
      </c>
      <c r="E1661" s="2" t="s">
        <v>1621</v>
      </c>
      <c r="F1661" s="2" t="s">
        <v>1428</v>
      </c>
      <c r="G1661" s="1">
        <v>250</v>
      </c>
      <c r="H1661" s="2" t="s">
        <v>1622</v>
      </c>
      <c r="I1661" s="2" t="str">
        <f t="shared" si="25"/>
        <v>WiesenbronnKitzingen</v>
      </c>
    </row>
    <row r="1662" spans="1:9" x14ac:dyDescent="0.15">
      <c r="A1662" s="1">
        <v>678196</v>
      </c>
      <c r="B1662" s="2" t="s">
        <v>1681</v>
      </c>
      <c r="C1662" s="1">
        <v>643</v>
      </c>
      <c r="D1662" s="2" t="s">
        <v>1670</v>
      </c>
      <c r="E1662" s="2" t="s">
        <v>1622</v>
      </c>
      <c r="F1662" s="2" t="s">
        <v>1428</v>
      </c>
      <c r="G1662" s="1">
        <v>250</v>
      </c>
      <c r="H1662" s="2" t="s">
        <v>1622</v>
      </c>
      <c r="I1662" s="2" t="str">
        <f t="shared" si="25"/>
        <v>WipfeldSchweinfurt</v>
      </c>
    </row>
    <row r="1663" spans="1:9" x14ac:dyDescent="0.15">
      <c r="A1663" s="1">
        <v>663000</v>
      </c>
      <c r="B1663" s="2" t="s">
        <v>1682</v>
      </c>
      <c r="F1663" s="2" t="s">
        <v>1428</v>
      </c>
      <c r="G1663" s="1">
        <v>251</v>
      </c>
      <c r="H1663" s="2" t="s">
        <v>1682</v>
      </c>
      <c r="I1663" s="2" t="str">
        <f t="shared" si="25"/>
        <v>Würzburg</v>
      </c>
    </row>
    <row r="1664" spans="1:9" x14ac:dyDescent="0.15">
      <c r="A1664" s="1">
        <v>679122</v>
      </c>
      <c r="B1664" s="2" t="s">
        <v>1683</v>
      </c>
      <c r="C1664" s="1">
        <v>648</v>
      </c>
      <c r="D1664" s="2" t="s">
        <v>1684</v>
      </c>
      <c r="E1664" s="2" t="s">
        <v>1682</v>
      </c>
      <c r="F1664" s="2" t="s">
        <v>1428</v>
      </c>
      <c r="G1664" s="1">
        <v>251</v>
      </c>
      <c r="H1664" s="2" t="s">
        <v>1682</v>
      </c>
      <c r="I1664" s="2" t="str">
        <f t="shared" si="25"/>
        <v>BütthardWürzburg</v>
      </c>
    </row>
    <row r="1665" spans="1:9" x14ac:dyDescent="0.15">
      <c r="A1665" s="1">
        <v>679167</v>
      </c>
      <c r="B1665" s="2" t="s">
        <v>1685</v>
      </c>
      <c r="C1665" s="1">
        <v>647</v>
      </c>
      <c r="D1665" s="2" t="s">
        <v>1686</v>
      </c>
      <c r="E1665" s="2" t="s">
        <v>1682</v>
      </c>
      <c r="F1665" s="2" t="s">
        <v>1428</v>
      </c>
      <c r="G1665" s="1">
        <v>251</v>
      </c>
      <c r="H1665" s="2" t="s">
        <v>1682</v>
      </c>
      <c r="I1665" s="2" t="str">
        <f t="shared" si="25"/>
        <v>EisenheimWürzburg</v>
      </c>
    </row>
    <row r="1666" spans="1:9" x14ac:dyDescent="0.15">
      <c r="A1666" s="1">
        <v>679131</v>
      </c>
      <c r="B1666" s="2" t="s">
        <v>1687</v>
      </c>
      <c r="C1666" s="1">
        <v>646</v>
      </c>
      <c r="D1666" s="2" t="s">
        <v>1688</v>
      </c>
      <c r="E1666" s="2" t="s">
        <v>1682</v>
      </c>
      <c r="F1666" s="2" t="s">
        <v>1428</v>
      </c>
      <c r="G1666" s="1">
        <v>251</v>
      </c>
      <c r="H1666" s="2" t="s">
        <v>1682</v>
      </c>
      <c r="I1666" s="2" t="str">
        <f t="shared" ref="I1666:I1729" si="26">B1666&amp;E1666</f>
        <v>Frickenhausen a.MainWürzburg</v>
      </c>
    </row>
    <row r="1667" spans="1:9" x14ac:dyDescent="0.15">
      <c r="A1667" s="1">
        <v>679135</v>
      </c>
      <c r="B1667" s="2" t="s">
        <v>1689</v>
      </c>
      <c r="C1667" s="1">
        <v>644</v>
      </c>
      <c r="D1667" s="2" t="s">
        <v>1690</v>
      </c>
      <c r="E1667" s="2" t="s">
        <v>1682</v>
      </c>
      <c r="F1667" s="2" t="s">
        <v>1428</v>
      </c>
      <c r="G1667" s="1">
        <v>251</v>
      </c>
      <c r="H1667" s="2" t="s">
        <v>1682</v>
      </c>
      <c r="I1667" s="2" t="str">
        <f t="shared" si="26"/>
        <v>GelchsheimWürzburg</v>
      </c>
    </row>
    <row r="1668" spans="1:9" x14ac:dyDescent="0.15">
      <c r="A1668" s="1">
        <v>679138</v>
      </c>
      <c r="B1668" s="2" t="s">
        <v>1684</v>
      </c>
      <c r="C1668" s="1">
        <v>648</v>
      </c>
      <c r="D1668" s="2" t="s">
        <v>1684</v>
      </c>
      <c r="E1668" s="2" t="s">
        <v>1682</v>
      </c>
      <c r="F1668" s="2" t="s">
        <v>1428</v>
      </c>
      <c r="G1668" s="1">
        <v>251</v>
      </c>
      <c r="H1668" s="2" t="s">
        <v>1682</v>
      </c>
      <c r="I1668" s="2" t="str">
        <f t="shared" si="26"/>
        <v>GiebelstadtWürzburg</v>
      </c>
    </row>
    <row r="1669" spans="1:9" x14ac:dyDescent="0.15">
      <c r="A1669" s="1">
        <v>679144</v>
      </c>
      <c r="B1669" s="2" t="s">
        <v>1691</v>
      </c>
      <c r="C1669" s="1">
        <v>649</v>
      </c>
      <c r="D1669" s="2" t="s">
        <v>1691</v>
      </c>
      <c r="E1669" s="2" t="s">
        <v>1682</v>
      </c>
      <c r="F1669" s="2" t="s">
        <v>1428</v>
      </c>
      <c r="G1669" s="1">
        <v>251</v>
      </c>
      <c r="H1669" s="2" t="s">
        <v>1682</v>
      </c>
      <c r="I1669" s="2" t="str">
        <f t="shared" si="26"/>
        <v>HelmstadtWürzburg</v>
      </c>
    </row>
    <row r="1670" spans="1:9" x14ac:dyDescent="0.15">
      <c r="A1670" s="1">
        <v>679147</v>
      </c>
      <c r="B1670" s="2" t="s">
        <v>1692</v>
      </c>
      <c r="E1670" s="2" t="s">
        <v>1682</v>
      </c>
      <c r="F1670" s="2" t="s">
        <v>1428</v>
      </c>
      <c r="G1670" s="1">
        <v>251</v>
      </c>
      <c r="H1670" s="2" t="s">
        <v>1682</v>
      </c>
      <c r="I1670" s="2" t="str">
        <f t="shared" si="26"/>
        <v>HöchbergWürzburg</v>
      </c>
    </row>
    <row r="1671" spans="1:9" x14ac:dyDescent="0.15">
      <c r="A1671" s="1">
        <v>679164</v>
      </c>
      <c r="B1671" s="2" t="s">
        <v>1693</v>
      </c>
      <c r="E1671" s="2" t="s">
        <v>1682</v>
      </c>
      <c r="F1671" s="2" t="s">
        <v>1428</v>
      </c>
      <c r="G1671" s="1">
        <v>251</v>
      </c>
      <c r="H1671" s="2" t="s">
        <v>1682</v>
      </c>
      <c r="I1671" s="2" t="str">
        <f t="shared" si="26"/>
        <v>NeubrunnWürzburg</v>
      </c>
    </row>
    <row r="1672" spans="1:9" x14ac:dyDescent="0.15">
      <c r="A1672" s="1">
        <v>679175</v>
      </c>
      <c r="B1672" s="2" t="s">
        <v>1694</v>
      </c>
      <c r="E1672" s="2" t="s">
        <v>1682</v>
      </c>
      <c r="F1672" s="2" t="s">
        <v>1428</v>
      </c>
      <c r="G1672" s="1">
        <v>251</v>
      </c>
      <c r="H1672" s="2" t="s">
        <v>1682</v>
      </c>
      <c r="I1672" s="2" t="str">
        <f t="shared" si="26"/>
        <v>RandersackerWürzburg</v>
      </c>
    </row>
    <row r="1673" spans="1:9" x14ac:dyDescent="0.15">
      <c r="A1673" s="1">
        <v>679176</v>
      </c>
      <c r="B1673" s="2" t="s">
        <v>1695</v>
      </c>
      <c r="E1673" s="2" t="s">
        <v>1682</v>
      </c>
      <c r="F1673" s="2" t="s">
        <v>1428</v>
      </c>
      <c r="G1673" s="1">
        <v>251</v>
      </c>
      <c r="H1673" s="2" t="s">
        <v>1682</v>
      </c>
      <c r="I1673" s="2" t="str">
        <f t="shared" si="26"/>
        <v>ReichenbergWürzburg</v>
      </c>
    </row>
    <row r="1674" spans="1:9" x14ac:dyDescent="0.15">
      <c r="A1674" s="1">
        <v>679177</v>
      </c>
      <c r="B1674" s="2" t="s">
        <v>1696</v>
      </c>
      <c r="C1674" s="1">
        <v>649</v>
      </c>
      <c r="D1674" s="2" t="s">
        <v>1691</v>
      </c>
      <c r="E1674" s="2" t="s">
        <v>1682</v>
      </c>
      <c r="F1674" s="2" t="s">
        <v>1428</v>
      </c>
      <c r="G1674" s="1">
        <v>251</v>
      </c>
      <c r="H1674" s="2" t="s">
        <v>1682</v>
      </c>
      <c r="I1674" s="2" t="str">
        <f t="shared" si="26"/>
        <v>RemlingenWürzburg</v>
      </c>
    </row>
    <row r="1675" spans="1:9" x14ac:dyDescent="0.15">
      <c r="A1675" s="1">
        <v>679180</v>
      </c>
      <c r="B1675" s="2" t="s">
        <v>1697</v>
      </c>
      <c r="E1675" s="2" t="s">
        <v>1682</v>
      </c>
      <c r="F1675" s="2" t="s">
        <v>1428</v>
      </c>
      <c r="G1675" s="1">
        <v>251</v>
      </c>
      <c r="H1675" s="2" t="s">
        <v>1682</v>
      </c>
      <c r="I1675" s="2" t="str">
        <f t="shared" si="26"/>
        <v>RimparWürzburg</v>
      </c>
    </row>
    <row r="1676" spans="1:9" x14ac:dyDescent="0.15">
      <c r="A1676" s="1">
        <v>679187</v>
      </c>
      <c r="B1676" s="2" t="s">
        <v>1698</v>
      </c>
      <c r="C1676" s="1">
        <v>646</v>
      </c>
      <c r="D1676" s="2" t="s">
        <v>1688</v>
      </c>
      <c r="E1676" s="2" t="s">
        <v>1682</v>
      </c>
      <c r="F1676" s="2" t="s">
        <v>1428</v>
      </c>
      <c r="G1676" s="1">
        <v>251</v>
      </c>
      <c r="H1676" s="2" t="s">
        <v>1682</v>
      </c>
      <c r="I1676" s="2" t="str">
        <f t="shared" si="26"/>
        <v>SommerhausenWürzburg</v>
      </c>
    </row>
    <row r="1677" spans="1:9" x14ac:dyDescent="0.15">
      <c r="A1677" s="1">
        <v>679206</v>
      </c>
      <c r="B1677" s="2" t="s">
        <v>1699</v>
      </c>
      <c r="C1677" s="1">
        <v>646</v>
      </c>
      <c r="D1677" s="2" t="s">
        <v>1688</v>
      </c>
      <c r="E1677" s="2" t="s">
        <v>1682</v>
      </c>
      <c r="F1677" s="2" t="s">
        <v>1428</v>
      </c>
      <c r="G1677" s="1">
        <v>251</v>
      </c>
      <c r="H1677" s="2" t="s">
        <v>1682</v>
      </c>
      <c r="I1677" s="2" t="str">
        <f t="shared" si="26"/>
        <v>WinterhausenWürzburg</v>
      </c>
    </row>
    <row r="1678" spans="1:9" x14ac:dyDescent="0.15">
      <c r="A1678" s="1">
        <v>679209</v>
      </c>
      <c r="B1678" s="2" t="s">
        <v>1700</v>
      </c>
      <c r="E1678" s="2" t="s">
        <v>1682</v>
      </c>
      <c r="F1678" s="2" t="s">
        <v>1428</v>
      </c>
      <c r="G1678" s="1">
        <v>251</v>
      </c>
      <c r="H1678" s="2" t="s">
        <v>1682</v>
      </c>
      <c r="I1678" s="2" t="str">
        <f t="shared" si="26"/>
        <v>Zell a.MainWürzburg</v>
      </c>
    </row>
    <row r="1679" spans="1:9" x14ac:dyDescent="0.15">
      <c r="A1679" s="1">
        <v>679114</v>
      </c>
      <c r="B1679" s="2" t="s">
        <v>1690</v>
      </c>
      <c r="C1679" s="1">
        <v>644</v>
      </c>
      <c r="D1679" s="2" t="s">
        <v>1690</v>
      </c>
      <c r="E1679" s="2" t="s">
        <v>1682</v>
      </c>
      <c r="F1679" s="2" t="s">
        <v>1428</v>
      </c>
      <c r="G1679" s="1">
        <v>251</v>
      </c>
      <c r="H1679" s="2" t="s">
        <v>1682</v>
      </c>
      <c r="I1679" s="2" t="str">
        <f t="shared" si="26"/>
        <v>AubWürzburg</v>
      </c>
    </row>
    <row r="1680" spans="1:9" x14ac:dyDescent="0.15">
      <c r="A1680" s="1">
        <v>679124</v>
      </c>
      <c r="B1680" s="2" t="s">
        <v>1688</v>
      </c>
      <c r="C1680" s="1">
        <v>646</v>
      </c>
      <c r="D1680" s="2" t="s">
        <v>1688</v>
      </c>
      <c r="E1680" s="2" t="s">
        <v>1682</v>
      </c>
      <c r="F1680" s="2" t="s">
        <v>1428</v>
      </c>
      <c r="G1680" s="1">
        <v>251</v>
      </c>
      <c r="H1680" s="2" t="s">
        <v>1682</v>
      </c>
      <c r="I1680" s="2" t="str">
        <f t="shared" si="26"/>
        <v>EibelstadtWürzburg</v>
      </c>
    </row>
    <row r="1681" spans="1:9" x14ac:dyDescent="0.15">
      <c r="A1681" s="1">
        <v>679170</v>
      </c>
      <c r="B1681" s="2" t="s">
        <v>1701</v>
      </c>
      <c r="E1681" s="2" t="s">
        <v>1682</v>
      </c>
      <c r="F1681" s="2" t="s">
        <v>1428</v>
      </c>
      <c r="G1681" s="1">
        <v>251</v>
      </c>
      <c r="H1681" s="2" t="s">
        <v>1682</v>
      </c>
      <c r="I1681" s="2" t="str">
        <f t="shared" si="26"/>
        <v>OchsenfurtWürzburg</v>
      </c>
    </row>
    <row r="1682" spans="1:9" x14ac:dyDescent="0.15">
      <c r="A1682" s="1">
        <v>679182</v>
      </c>
      <c r="B1682" s="2" t="s">
        <v>1702</v>
      </c>
      <c r="C1682" s="1">
        <v>654</v>
      </c>
      <c r="D1682" s="2" t="s">
        <v>1702</v>
      </c>
      <c r="E1682" s="2" t="s">
        <v>1682</v>
      </c>
      <c r="F1682" s="2" t="s">
        <v>1428</v>
      </c>
      <c r="G1682" s="1">
        <v>251</v>
      </c>
      <c r="H1682" s="2" t="s">
        <v>1682</v>
      </c>
      <c r="I1682" s="2" t="str">
        <f t="shared" si="26"/>
        <v>RöttingenWürzburg</v>
      </c>
    </row>
    <row r="1683" spans="1:9" x14ac:dyDescent="0.15">
      <c r="A1683" s="1">
        <v>679165</v>
      </c>
      <c r="B1683" s="2" t="s">
        <v>1703</v>
      </c>
      <c r="C1683" s="1">
        <v>651</v>
      </c>
      <c r="D1683" s="2" t="s">
        <v>1704</v>
      </c>
      <c r="E1683" s="2" t="s">
        <v>1682</v>
      </c>
      <c r="F1683" s="2" t="s">
        <v>1428</v>
      </c>
      <c r="G1683" s="1">
        <v>251</v>
      </c>
      <c r="H1683" s="2" t="s">
        <v>1682</v>
      </c>
      <c r="I1683" s="2" t="str">
        <f t="shared" si="26"/>
        <v>AltertheimWürzburg</v>
      </c>
    </row>
    <row r="1684" spans="1:9" x14ac:dyDescent="0.15">
      <c r="A1684" s="1">
        <v>679117</v>
      </c>
      <c r="B1684" s="2" t="s">
        <v>1705</v>
      </c>
      <c r="C1684" s="1">
        <v>645</v>
      </c>
      <c r="D1684" s="2" t="s">
        <v>1705</v>
      </c>
      <c r="E1684" s="2" t="s">
        <v>1682</v>
      </c>
      <c r="F1684" s="2" t="s">
        <v>1428</v>
      </c>
      <c r="G1684" s="1">
        <v>251</v>
      </c>
      <c r="H1684" s="2" t="s">
        <v>1682</v>
      </c>
      <c r="I1684" s="2" t="str">
        <f t="shared" si="26"/>
        <v>BergtheimWürzburg</v>
      </c>
    </row>
    <row r="1685" spans="1:9" x14ac:dyDescent="0.15">
      <c r="A1685" s="1">
        <v>679118</v>
      </c>
      <c r="B1685" s="2" t="s">
        <v>1706</v>
      </c>
      <c r="C1685" s="1">
        <v>654</v>
      </c>
      <c r="D1685" s="2" t="s">
        <v>1702</v>
      </c>
      <c r="E1685" s="2" t="s">
        <v>1682</v>
      </c>
      <c r="F1685" s="2" t="s">
        <v>1428</v>
      </c>
      <c r="G1685" s="1">
        <v>251</v>
      </c>
      <c r="H1685" s="2" t="s">
        <v>1682</v>
      </c>
      <c r="I1685" s="2" t="str">
        <f t="shared" si="26"/>
        <v>BieberehrenWürzburg</v>
      </c>
    </row>
    <row r="1686" spans="1:9" x14ac:dyDescent="0.15">
      <c r="A1686" s="1">
        <v>679126</v>
      </c>
      <c r="B1686" s="2" t="s">
        <v>1707</v>
      </c>
      <c r="E1686" s="2" t="s">
        <v>1682</v>
      </c>
      <c r="F1686" s="2" t="s">
        <v>1428</v>
      </c>
      <c r="G1686" s="1">
        <v>251</v>
      </c>
      <c r="H1686" s="2" t="s">
        <v>1682</v>
      </c>
      <c r="I1686" s="2" t="str">
        <f t="shared" si="26"/>
        <v>EisingenWürzburg</v>
      </c>
    </row>
    <row r="1687" spans="1:9" x14ac:dyDescent="0.15">
      <c r="A1687" s="1">
        <v>679128</v>
      </c>
      <c r="B1687" s="2" t="s">
        <v>1708</v>
      </c>
      <c r="C1687" s="1">
        <v>652</v>
      </c>
      <c r="D1687" s="2" t="s">
        <v>1709</v>
      </c>
      <c r="E1687" s="2" t="s">
        <v>1682</v>
      </c>
      <c r="F1687" s="2" t="s">
        <v>1428</v>
      </c>
      <c r="G1687" s="1">
        <v>251</v>
      </c>
      <c r="H1687" s="2" t="s">
        <v>1682</v>
      </c>
      <c r="I1687" s="2" t="str">
        <f t="shared" si="26"/>
        <v>ErlabrunnWürzburg</v>
      </c>
    </row>
    <row r="1688" spans="1:9" x14ac:dyDescent="0.15">
      <c r="A1688" s="1">
        <v>679130</v>
      </c>
      <c r="B1688" s="2" t="s">
        <v>1686</v>
      </c>
      <c r="C1688" s="1">
        <v>647</v>
      </c>
      <c r="D1688" s="2" t="s">
        <v>1686</v>
      </c>
      <c r="E1688" s="2" t="s">
        <v>1682</v>
      </c>
      <c r="F1688" s="2" t="s">
        <v>1428</v>
      </c>
      <c r="G1688" s="1">
        <v>251</v>
      </c>
      <c r="H1688" s="2" t="s">
        <v>1682</v>
      </c>
      <c r="I1688" s="2" t="str">
        <f t="shared" si="26"/>
        <v>EstenfeldWürzburg</v>
      </c>
    </row>
    <row r="1689" spans="1:9" x14ac:dyDescent="0.15">
      <c r="A1689" s="1">
        <v>679134</v>
      </c>
      <c r="B1689" s="2" t="s">
        <v>1710</v>
      </c>
      <c r="E1689" s="2" t="s">
        <v>1682</v>
      </c>
      <c r="F1689" s="2" t="s">
        <v>1428</v>
      </c>
      <c r="G1689" s="1">
        <v>251</v>
      </c>
      <c r="H1689" s="2" t="s">
        <v>1682</v>
      </c>
      <c r="I1689" s="2" t="str">
        <f t="shared" si="26"/>
        <v>GaukönigshofenWürzburg</v>
      </c>
    </row>
    <row r="1690" spans="1:9" x14ac:dyDescent="0.15">
      <c r="A1690" s="1">
        <v>679136</v>
      </c>
      <c r="B1690" s="2" t="s">
        <v>1711</v>
      </c>
      <c r="E1690" s="2" t="s">
        <v>1682</v>
      </c>
      <c r="F1690" s="2" t="s">
        <v>1428</v>
      </c>
      <c r="G1690" s="1">
        <v>251</v>
      </c>
      <c r="H1690" s="2" t="s">
        <v>1682</v>
      </c>
      <c r="I1690" s="2" t="str">
        <f t="shared" si="26"/>
        <v>GerbrunnWürzburg</v>
      </c>
    </row>
    <row r="1691" spans="1:9" x14ac:dyDescent="0.15">
      <c r="A1691" s="1">
        <v>679137</v>
      </c>
      <c r="B1691" s="2" t="s">
        <v>1712</v>
      </c>
      <c r="C1691" s="1">
        <v>650</v>
      </c>
      <c r="D1691" s="2" t="s">
        <v>1713</v>
      </c>
      <c r="E1691" s="2" t="s">
        <v>1682</v>
      </c>
      <c r="F1691" s="2" t="s">
        <v>1428</v>
      </c>
      <c r="G1691" s="1">
        <v>251</v>
      </c>
      <c r="H1691" s="2" t="s">
        <v>1682</v>
      </c>
      <c r="I1691" s="2" t="str">
        <f t="shared" si="26"/>
        <v>GeroldshausenWürzburg</v>
      </c>
    </row>
    <row r="1692" spans="1:9" x14ac:dyDescent="0.15">
      <c r="A1692" s="1">
        <v>679141</v>
      </c>
      <c r="B1692" s="2" t="s">
        <v>1714</v>
      </c>
      <c r="C1692" s="1">
        <v>655</v>
      </c>
      <c r="D1692" s="2" t="s">
        <v>1715</v>
      </c>
      <c r="E1692" s="2" t="s">
        <v>1682</v>
      </c>
      <c r="F1692" s="2" t="s">
        <v>1428</v>
      </c>
      <c r="G1692" s="1">
        <v>251</v>
      </c>
      <c r="H1692" s="2" t="s">
        <v>1682</v>
      </c>
      <c r="I1692" s="2" t="str">
        <f t="shared" si="26"/>
        <v>GreußenheimWürzburg</v>
      </c>
    </row>
    <row r="1693" spans="1:9" x14ac:dyDescent="0.15">
      <c r="A1693" s="1">
        <v>679142</v>
      </c>
      <c r="B1693" s="2" t="s">
        <v>1716</v>
      </c>
      <c r="E1693" s="2" t="s">
        <v>1682</v>
      </c>
      <c r="F1693" s="2" t="s">
        <v>1428</v>
      </c>
      <c r="G1693" s="1">
        <v>251</v>
      </c>
      <c r="H1693" s="2" t="s">
        <v>1682</v>
      </c>
      <c r="I1693" s="2" t="str">
        <f t="shared" si="26"/>
        <v>GünterslebenWürzburg</v>
      </c>
    </row>
    <row r="1694" spans="1:9" x14ac:dyDescent="0.15">
      <c r="A1694" s="1">
        <v>679143</v>
      </c>
      <c r="B1694" s="2" t="s">
        <v>1717</v>
      </c>
      <c r="E1694" s="2" t="s">
        <v>1682</v>
      </c>
      <c r="F1694" s="2" t="s">
        <v>1428</v>
      </c>
      <c r="G1694" s="1">
        <v>251</v>
      </c>
      <c r="H1694" s="2" t="s">
        <v>1682</v>
      </c>
      <c r="I1694" s="2" t="str">
        <f t="shared" si="26"/>
        <v>Hausen b.WürzburgWürzburg</v>
      </c>
    </row>
    <row r="1695" spans="1:9" x14ac:dyDescent="0.15">
      <c r="A1695" s="1">
        <v>679146</v>
      </c>
      <c r="B1695" s="2" t="s">
        <v>1715</v>
      </c>
      <c r="C1695" s="1">
        <v>655</v>
      </c>
      <c r="D1695" s="2" t="s">
        <v>1715</v>
      </c>
      <c r="E1695" s="2" t="s">
        <v>1682</v>
      </c>
      <c r="F1695" s="2" t="s">
        <v>1428</v>
      </c>
      <c r="G1695" s="1">
        <v>251</v>
      </c>
      <c r="H1695" s="2" t="s">
        <v>1682</v>
      </c>
      <c r="I1695" s="2" t="str">
        <f t="shared" si="26"/>
        <v>HettstadtWürzburg</v>
      </c>
    </row>
    <row r="1696" spans="1:9" x14ac:dyDescent="0.15">
      <c r="A1696" s="1">
        <v>679149</v>
      </c>
      <c r="B1696" s="2" t="s">
        <v>321</v>
      </c>
      <c r="C1696" s="1">
        <v>649</v>
      </c>
      <c r="D1696" s="2" t="s">
        <v>1691</v>
      </c>
      <c r="E1696" s="2" t="s">
        <v>1682</v>
      </c>
      <c r="F1696" s="2" t="s">
        <v>1428</v>
      </c>
      <c r="G1696" s="1">
        <v>251</v>
      </c>
      <c r="H1696" s="2" t="s">
        <v>1682</v>
      </c>
      <c r="I1696" s="2" t="str">
        <f t="shared" si="26"/>
        <v>HolzkirchenWürzburg</v>
      </c>
    </row>
    <row r="1697" spans="1:9" x14ac:dyDescent="0.15">
      <c r="A1697" s="1">
        <v>679153</v>
      </c>
      <c r="B1697" s="2" t="s">
        <v>1713</v>
      </c>
      <c r="C1697" s="1">
        <v>650</v>
      </c>
      <c r="D1697" s="2" t="s">
        <v>1713</v>
      </c>
      <c r="E1697" s="2" t="s">
        <v>1682</v>
      </c>
      <c r="F1697" s="2" t="s">
        <v>1428</v>
      </c>
      <c r="G1697" s="1">
        <v>251</v>
      </c>
      <c r="H1697" s="2" t="s">
        <v>1682</v>
      </c>
      <c r="I1697" s="2" t="str">
        <f t="shared" si="26"/>
        <v>KirchheimWürzburg</v>
      </c>
    </row>
    <row r="1698" spans="1:9" x14ac:dyDescent="0.15">
      <c r="A1698" s="1">
        <v>679154</v>
      </c>
      <c r="B1698" s="2" t="s">
        <v>1704</v>
      </c>
      <c r="C1698" s="1">
        <v>651</v>
      </c>
      <c r="D1698" s="2" t="s">
        <v>1704</v>
      </c>
      <c r="E1698" s="2" t="s">
        <v>1682</v>
      </c>
      <c r="F1698" s="2" t="s">
        <v>1428</v>
      </c>
      <c r="G1698" s="1">
        <v>251</v>
      </c>
      <c r="H1698" s="2" t="s">
        <v>1682</v>
      </c>
      <c r="I1698" s="2" t="str">
        <f t="shared" si="26"/>
        <v>KistWürzburg</v>
      </c>
    </row>
    <row r="1699" spans="1:9" x14ac:dyDescent="0.15">
      <c r="A1699" s="1">
        <v>679155</v>
      </c>
      <c r="B1699" s="2" t="s">
        <v>1718</v>
      </c>
      <c r="E1699" s="2" t="s">
        <v>1682</v>
      </c>
      <c r="F1699" s="2" t="s">
        <v>1428</v>
      </c>
      <c r="G1699" s="1">
        <v>251</v>
      </c>
      <c r="H1699" s="2" t="s">
        <v>1682</v>
      </c>
      <c r="I1699" s="2" t="str">
        <f t="shared" si="26"/>
        <v>KleinrinderfeldWürzburg</v>
      </c>
    </row>
    <row r="1700" spans="1:9" x14ac:dyDescent="0.15">
      <c r="A1700" s="1">
        <v>679156</v>
      </c>
      <c r="B1700" s="2" t="s">
        <v>1719</v>
      </c>
      <c r="E1700" s="2" t="s">
        <v>1682</v>
      </c>
      <c r="F1700" s="2" t="s">
        <v>1428</v>
      </c>
      <c r="G1700" s="1">
        <v>251</v>
      </c>
      <c r="H1700" s="2" t="s">
        <v>1682</v>
      </c>
      <c r="I1700" s="2" t="str">
        <f t="shared" si="26"/>
        <v>KürnachWürzburg</v>
      </c>
    </row>
    <row r="1701" spans="1:9" x14ac:dyDescent="0.15">
      <c r="A1701" s="1">
        <v>679200</v>
      </c>
      <c r="B1701" s="2" t="s">
        <v>1720</v>
      </c>
      <c r="E1701" s="2" t="s">
        <v>1682</v>
      </c>
      <c r="F1701" s="2" t="s">
        <v>1428</v>
      </c>
      <c r="G1701" s="1">
        <v>251</v>
      </c>
      <c r="H1701" s="2" t="s">
        <v>1682</v>
      </c>
      <c r="I1701" s="2" t="str">
        <f t="shared" si="26"/>
        <v>LeinachWürzburg</v>
      </c>
    </row>
    <row r="1702" spans="1:9" x14ac:dyDescent="0.15">
      <c r="A1702" s="1">
        <v>679161</v>
      </c>
      <c r="B1702" s="2" t="s">
        <v>1709</v>
      </c>
      <c r="C1702" s="1">
        <v>652</v>
      </c>
      <c r="D1702" s="2" t="s">
        <v>1709</v>
      </c>
      <c r="E1702" s="2" t="s">
        <v>1682</v>
      </c>
      <c r="F1702" s="2" t="s">
        <v>1428</v>
      </c>
      <c r="G1702" s="1">
        <v>251</v>
      </c>
      <c r="H1702" s="2" t="s">
        <v>1682</v>
      </c>
      <c r="I1702" s="2" t="str">
        <f t="shared" si="26"/>
        <v>MargetshöchheimWürzburg</v>
      </c>
    </row>
    <row r="1703" spans="1:9" x14ac:dyDescent="0.15">
      <c r="A1703" s="1">
        <v>679169</v>
      </c>
      <c r="B1703" s="2" t="s">
        <v>1721</v>
      </c>
      <c r="C1703" s="1">
        <v>645</v>
      </c>
      <c r="D1703" s="2" t="s">
        <v>1705</v>
      </c>
      <c r="E1703" s="2" t="s">
        <v>1682</v>
      </c>
      <c r="F1703" s="2" t="s">
        <v>1428</v>
      </c>
      <c r="G1703" s="1">
        <v>251</v>
      </c>
      <c r="H1703" s="2" t="s">
        <v>1682</v>
      </c>
      <c r="I1703" s="2" t="str">
        <f t="shared" si="26"/>
        <v>OberpleichfeldWürzburg</v>
      </c>
    </row>
    <row r="1704" spans="1:9" x14ac:dyDescent="0.15">
      <c r="A1704" s="1">
        <v>679174</v>
      </c>
      <c r="B1704" s="2" t="s">
        <v>1722</v>
      </c>
      <c r="C1704" s="1">
        <v>647</v>
      </c>
      <c r="D1704" s="2" t="s">
        <v>1686</v>
      </c>
      <c r="E1704" s="2" t="s">
        <v>1682</v>
      </c>
      <c r="F1704" s="2" t="s">
        <v>1428</v>
      </c>
      <c r="G1704" s="1">
        <v>251</v>
      </c>
      <c r="H1704" s="2" t="s">
        <v>1682</v>
      </c>
      <c r="I1704" s="2" t="str">
        <f t="shared" si="26"/>
        <v>ProsselsheimWürzburg</v>
      </c>
    </row>
    <row r="1705" spans="1:9" x14ac:dyDescent="0.15">
      <c r="A1705" s="1">
        <v>679179</v>
      </c>
      <c r="B1705" s="2" t="s">
        <v>1723</v>
      </c>
      <c r="C1705" s="1">
        <v>654</v>
      </c>
      <c r="D1705" s="2" t="s">
        <v>1702</v>
      </c>
      <c r="E1705" s="2" t="s">
        <v>1682</v>
      </c>
      <c r="F1705" s="2" t="s">
        <v>1428</v>
      </c>
      <c r="G1705" s="1">
        <v>251</v>
      </c>
      <c r="H1705" s="2" t="s">
        <v>1682</v>
      </c>
      <c r="I1705" s="2" t="str">
        <f t="shared" si="26"/>
        <v>RiedenheimWürzburg</v>
      </c>
    </row>
    <row r="1706" spans="1:9" x14ac:dyDescent="0.15">
      <c r="A1706" s="1">
        <v>679185</v>
      </c>
      <c r="B1706" s="2" t="s">
        <v>1724</v>
      </c>
      <c r="E1706" s="2" t="s">
        <v>1682</v>
      </c>
      <c r="F1706" s="2" t="s">
        <v>1428</v>
      </c>
      <c r="G1706" s="1">
        <v>251</v>
      </c>
      <c r="H1706" s="2" t="s">
        <v>1682</v>
      </c>
      <c r="I1706" s="2" t="str">
        <f t="shared" si="26"/>
        <v>RottendorfWürzburg</v>
      </c>
    </row>
    <row r="1707" spans="1:9" x14ac:dyDescent="0.15">
      <c r="A1707" s="1">
        <v>679188</v>
      </c>
      <c r="B1707" s="2" t="s">
        <v>1725</v>
      </c>
      <c r="C1707" s="1">
        <v>644</v>
      </c>
      <c r="D1707" s="2" t="s">
        <v>1690</v>
      </c>
      <c r="E1707" s="2" t="s">
        <v>1682</v>
      </c>
      <c r="F1707" s="2" t="s">
        <v>1428</v>
      </c>
      <c r="G1707" s="1">
        <v>251</v>
      </c>
      <c r="H1707" s="2" t="s">
        <v>1682</v>
      </c>
      <c r="I1707" s="2" t="str">
        <f t="shared" si="26"/>
        <v>SonderhofenWürzburg</v>
      </c>
    </row>
    <row r="1708" spans="1:9" x14ac:dyDescent="0.15">
      <c r="A1708" s="1">
        <v>679192</v>
      </c>
      <c r="B1708" s="2" t="s">
        <v>1726</v>
      </c>
      <c r="C1708" s="1">
        <v>654</v>
      </c>
      <c r="D1708" s="2" t="s">
        <v>1702</v>
      </c>
      <c r="E1708" s="2" t="s">
        <v>1682</v>
      </c>
      <c r="F1708" s="2" t="s">
        <v>1428</v>
      </c>
      <c r="G1708" s="1">
        <v>251</v>
      </c>
      <c r="H1708" s="2" t="s">
        <v>1682</v>
      </c>
      <c r="I1708" s="2" t="str">
        <f t="shared" si="26"/>
        <v>TauberrettersheimWürzburg</v>
      </c>
    </row>
    <row r="1709" spans="1:9" x14ac:dyDescent="0.15">
      <c r="A1709" s="1">
        <v>679193</v>
      </c>
      <c r="B1709" s="2" t="s">
        <v>1727</v>
      </c>
      <c r="E1709" s="2" t="s">
        <v>1682</v>
      </c>
      <c r="F1709" s="2" t="s">
        <v>1428</v>
      </c>
      <c r="G1709" s="1">
        <v>251</v>
      </c>
      <c r="H1709" s="2" t="s">
        <v>1682</v>
      </c>
      <c r="I1709" s="2" t="str">
        <f t="shared" si="26"/>
        <v>TheilheimWürzburg</v>
      </c>
    </row>
    <row r="1710" spans="1:9" x14ac:dyDescent="0.15">
      <c r="A1710" s="1">
        <v>679194</v>
      </c>
      <c r="B1710" s="2" t="s">
        <v>1728</v>
      </c>
      <c r="E1710" s="2" t="s">
        <v>1682</v>
      </c>
      <c r="F1710" s="2" t="s">
        <v>1428</v>
      </c>
      <c r="G1710" s="1">
        <v>251</v>
      </c>
      <c r="H1710" s="2" t="s">
        <v>1682</v>
      </c>
      <c r="I1710" s="2" t="str">
        <f t="shared" si="26"/>
        <v>ThüngersheimWürzburg</v>
      </c>
    </row>
    <row r="1711" spans="1:9" x14ac:dyDescent="0.15">
      <c r="A1711" s="1">
        <v>679196</v>
      </c>
      <c r="B1711" s="2" t="s">
        <v>1729</v>
      </c>
      <c r="C1711" s="1">
        <v>649</v>
      </c>
      <c r="D1711" s="2" t="s">
        <v>1691</v>
      </c>
      <c r="E1711" s="2" t="s">
        <v>1682</v>
      </c>
      <c r="F1711" s="2" t="s">
        <v>1428</v>
      </c>
      <c r="G1711" s="1">
        <v>251</v>
      </c>
      <c r="H1711" s="2" t="s">
        <v>1682</v>
      </c>
      <c r="I1711" s="2" t="str">
        <f t="shared" si="26"/>
        <v>UettingenWürzburg</v>
      </c>
    </row>
    <row r="1712" spans="1:9" x14ac:dyDescent="0.15">
      <c r="A1712" s="1">
        <v>679201</v>
      </c>
      <c r="B1712" s="2" t="s">
        <v>1730</v>
      </c>
      <c r="E1712" s="2" t="s">
        <v>1682</v>
      </c>
      <c r="F1712" s="2" t="s">
        <v>1428</v>
      </c>
      <c r="G1712" s="1">
        <v>251</v>
      </c>
      <c r="H1712" s="2" t="s">
        <v>1682</v>
      </c>
      <c r="I1712" s="2" t="str">
        <f t="shared" si="26"/>
        <v>UnterpleichfeldWürzburg</v>
      </c>
    </row>
    <row r="1713" spans="1:9" x14ac:dyDescent="0.15">
      <c r="A1713" s="1">
        <v>679202</v>
      </c>
      <c r="B1713" s="2" t="s">
        <v>1731</v>
      </c>
      <c r="E1713" s="2" t="s">
        <v>1682</v>
      </c>
      <c r="F1713" s="2" t="s">
        <v>1428</v>
      </c>
      <c r="G1713" s="1">
        <v>251</v>
      </c>
      <c r="H1713" s="2" t="s">
        <v>1682</v>
      </c>
      <c r="I1713" s="2" t="str">
        <f t="shared" si="26"/>
        <v>VeitshöchheimWürzburg</v>
      </c>
    </row>
    <row r="1714" spans="1:9" x14ac:dyDescent="0.15">
      <c r="A1714" s="1">
        <v>679204</v>
      </c>
      <c r="B1714" s="2" t="s">
        <v>1732</v>
      </c>
      <c r="E1714" s="2" t="s">
        <v>1682</v>
      </c>
      <c r="F1714" s="2" t="s">
        <v>1428</v>
      </c>
      <c r="G1714" s="1">
        <v>251</v>
      </c>
      <c r="H1714" s="2" t="s">
        <v>1682</v>
      </c>
      <c r="I1714" s="2" t="str">
        <f t="shared" si="26"/>
        <v>WaldbrunnWürzburg</v>
      </c>
    </row>
    <row r="1715" spans="1:9" x14ac:dyDescent="0.15">
      <c r="A1715" s="1">
        <v>679205</v>
      </c>
      <c r="B1715" s="2" t="s">
        <v>1733</v>
      </c>
      <c r="E1715" s="2" t="s">
        <v>1682</v>
      </c>
      <c r="F1715" s="2" t="s">
        <v>1428</v>
      </c>
      <c r="G1715" s="1">
        <v>251</v>
      </c>
      <c r="H1715" s="2" t="s">
        <v>1682</v>
      </c>
      <c r="I1715" s="2" t="str">
        <f t="shared" si="26"/>
        <v>WaldbüttelbrunnWürzburg</v>
      </c>
    </row>
    <row r="1716" spans="1:9" x14ac:dyDescent="0.15">
      <c r="A1716" s="1">
        <v>761000</v>
      </c>
      <c r="B1716" s="2" t="s">
        <v>1734</v>
      </c>
      <c r="F1716" s="2" t="s">
        <v>1735</v>
      </c>
      <c r="G1716" s="1">
        <v>252</v>
      </c>
      <c r="H1716" s="2" t="s">
        <v>1736</v>
      </c>
      <c r="I1716" s="2" t="str">
        <f t="shared" si="26"/>
        <v>Augsburg</v>
      </c>
    </row>
    <row r="1717" spans="1:9" x14ac:dyDescent="0.15">
      <c r="A1717" s="1">
        <v>772163</v>
      </c>
      <c r="B1717" s="2" t="s">
        <v>1737</v>
      </c>
      <c r="E1717" s="2" t="s">
        <v>1734</v>
      </c>
      <c r="F1717" s="2" t="s">
        <v>1735</v>
      </c>
      <c r="G1717" s="1">
        <v>252</v>
      </c>
      <c r="H1717" s="2" t="s">
        <v>1736</v>
      </c>
      <c r="I1717" s="2" t="str">
        <f t="shared" si="26"/>
        <v>KönigsbrunnAugsburg</v>
      </c>
    </row>
    <row r="1718" spans="1:9" x14ac:dyDescent="0.15">
      <c r="A1718" s="1">
        <v>772121</v>
      </c>
      <c r="B1718" s="2" t="s">
        <v>1738</v>
      </c>
      <c r="E1718" s="2" t="s">
        <v>1734</v>
      </c>
      <c r="F1718" s="2" t="s">
        <v>1735</v>
      </c>
      <c r="G1718" s="1">
        <v>253</v>
      </c>
      <c r="H1718" s="2" t="s">
        <v>1739</v>
      </c>
      <c r="I1718" s="2" t="str">
        <f t="shared" si="26"/>
        <v>BiberbachAugsburg</v>
      </c>
    </row>
    <row r="1719" spans="1:9" x14ac:dyDescent="0.15">
      <c r="A1719" s="1">
        <v>772130</v>
      </c>
      <c r="B1719" s="2" t="s">
        <v>1740</v>
      </c>
      <c r="E1719" s="2" t="s">
        <v>1734</v>
      </c>
      <c r="F1719" s="2" t="s">
        <v>1735</v>
      </c>
      <c r="G1719" s="1">
        <v>253</v>
      </c>
      <c r="H1719" s="2" t="s">
        <v>1739</v>
      </c>
      <c r="I1719" s="2" t="str">
        <f t="shared" si="26"/>
        <v>DiedorfAugsburg</v>
      </c>
    </row>
    <row r="1720" spans="1:9" x14ac:dyDescent="0.15">
      <c r="A1720" s="1">
        <v>772131</v>
      </c>
      <c r="B1720" s="2" t="s">
        <v>1741</v>
      </c>
      <c r="E1720" s="2" t="s">
        <v>1734</v>
      </c>
      <c r="F1720" s="2" t="s">
        <v>1735</v>
      </c>
      <c r="G1720" s="1">
        <v>253</v>
      </c>
      <c r="H1720" s="2" t="s">
        <v>1739</v>
      </c>
      <c r="I1720" s="2" t="str">
        <f t="shared" si="26"/>
        <v>DinkelscherbenAugsburg</v>
      </c>
    </row>
    <row r="1721" spans="1:9" x14ac:dyDescent="0.15">
      <c r="A1721" s="1">
        <v>772141</v>
      </c>
      <c r="B1721" s="2" t="s">
        <v>1742</v>
      </c>
      <c r="E1721" s="2" t="s">
        <v>1734</v>
      </c>
      <c r="F1721" s="2" t="s">
        <v>1735</v>
      </c>
      <c r="G1721" s="1">
        <v>253</v>
      </c>
      <c r="H1721" s="2" t="s">
        <v>1739</v>
      </c>
      <c r="I1721" s="2" t="str">
        <f t="shared" si="26"/>
        <v>FischachAugsburg</v>
      </c>
    </row>
    <row r="1722" spans="1:9" x14ac:dyDescent="0.15">
      <c r="A1722" s="1">
        <v>772177</v>
      </c>
      <c r="B1722" s="2" t="s">
        <v>1743</v>
      </c>
      <c r="E1722" s="2" t="s">
        <v>1734</v>
      </c>
      <c r="F1722" s="2" t="s">
        <v>1735</v>
      </c>
      <c r="G1722" s="1">
        <v>253</v>
      </c>
      <c r="H1722" s="2" t="s">
        <v>1739</v>
      </c>
      <c r="I1722" s="2" t="str">
        <f t="shared" si="26"/>
        <v>MeitingenAugsburg</v>
      </c>
    </row>
    <row r="1723" spans="1:9" x14ac:dyDescent="0.15">
      <c r="A1723" s="1">
        <v>771146</v>
      </c>
      <c r="B1723" s="2" t="s">
        <v>1744</v>
      </c>
      <c r="C1723" s="1">
        <v>705</v>
      </c>
      <c r="D1723" s="2" t="s">
        <v>1744</v>
      </c>
      <c r="E1723" s="2" t="s">
        <v>1745</v>
      </c>
      <c r="F1723" s="2" t="s">
        <v>1735</v>
      </c>
      <c r="G1723" s="1">
        <v>253</v>
      </c>
      <c r="H1723" s="2" t="s">
        <v>1739</v>
      </c>
      <c r="I1723" s="2" t="str">
        <f t="shared" si="26"/>
        <v>MeringAichach-Friedberg</v>
      </c>
    </row>
    <row r="1724" spans="1:9" x14ac:dyDescent="0.15">
      <c r="A1724" s="1">
        <v>772207</v>
      </c>
      <c r="B1724" s="2" t="s">
        <v>1746</v>
      </c>
      <c r="E1724" s="2" t="s">
        <v>1734</v>
      </c>
      <c r="F1724" s="2" t="s">
        <v>1735</v>
      </c>
      <c r="G1724" s="1">
        <v>253</v>
      </c>
      <c r="H1724" s="2" t="s">
        <v>1739</v>
      </c>
      <c r="I1724" s="2" t="str">
        <f t="shared" si="26"/>
        <v>ThierhauptenAugsburg</v>
      </c>
    </row>
    <row r="1725" spans="1:9" x14ac:dyDescent="0.15">
      <c r="A1725" s="1">
        <v>772216</v>
      </c>
      <c r="B1725" s="2" t="s">
        <v>1747</v>
      </c>
      <c r="C1725" s="1">
        <v>707</v>
      </c>
      <c r="D1725" s="2" t="s">
        <v>1747</v>
      </c>
      <c r="E1725" s="2" t="s">
        <v>1734</v>
      </c>
      <c r="F1725" s="2" t="s">
        <v>1735</v>
      </c>
      <c r="G1725" s="1">
        <v>253</v>
      </c>
      <c r="H1725" s="2" t="s">
        <v>1739</v>
      </c>
      <c r="I1725" s="2" t="str">
        <f t="shared" si="26"/>
        <v>WeldenAugsburg</v>
      </c>
    </row>
    <row r="1726" spans="1:9" x14ac:dyDescent="0.15">
      <c r="A1726" s="1">
        <v>772223</v>
      </c>
      <c r="B1726" s="2" t="s">
        <v>1748</v>
      </c>
      <c r="E1726" s="2" t="s">
        <v>1734</v>
      </c>
      <c r="F1726" s="2" t="s">
        <v>1735</v>
      </c>
      <c r="G1726" s="1">
        <v>253</v>
      </c>
      <c r="H1726" s="2" t="s">
        <v>1739</v>
      </c>
      <c r="I1726" s="2" t="str">
        <f t="shared" si="26"/>
        <v>ZusmarshausenAugsburg</v>
      </c>
    </row>
    <row r="1727" spans="1:9" x14ac:dyDescent="0.15">
      <c r="A1727" s="1">
        <v>771113</v>
      </c>
      <c r="B1727" s="2" t="s">
        <v>1749</v>
      </c>
      <c r="E1727" s="2" t="s">
        <v>1745</v>
      </c>
      <c r="F1727" s="2" t="s">
        <v>1735</v>
      </c>
      <c r="G1727" s="1">
        <v>253</v>
      </c>
      <c r="H1727" s="2" t="s">
        <v>1739</v>
      </c>
      <c r="I1727" s="2" t="str">
        <f t="shared" si="26"/>
        <v>AichachAichach-Friedberg</v>
      </c>
    </row>
    <row r="1728" spans="1:9" x14ac:dyDescent="0.15">
      <c r="A1728" s="1">
        <v>772125</v>
      </c>
      <c r="B1728" s="2" t="s">
        <v>1750</v>
      </c>
      <c r="E1728" s="2" t="s">
        <v>1734</v>
      </c>
      <c r="F1728" s="2" t="s">
        <v>1735</v>
      </c>
      <c r="G1728" s="1">
        <v>253</v>
      </c>
      <c r="H1728" s="2" t="s">
        <v>1739</v>
      </c>
      <c r="I1728" s="2" t="str">
        <f t="shared" si="26"/>
        <v>BobingenAugsburg</v>
      </c>
    </row>
    <row r="1729" spans="1:9" x14ac:dyDescent="0.15">
      <c r="A1729" s="1">
        <v>771130</v>
      </c>
      <c r="B1729" s="2" t="s">
        <v>1751</v>
      </c>
      <c r="E1729" s="2" t="s">
        <v>1745</v>
      </c>
      <c r="F1729" s="2" t="s">
        <v>1735</v>
      </c>
      <c r="G1729" s="1">
        <v>253</v>
      </c>
      <c r="H1729" s="2" t="s">
        <v>1739</v>
      </c>
      <c r="I1729" s="2" t="str">
        <f t="shared" si="26"/>
        <v>FriedbergAichach-Friedberg</v>
      </c>
    </row>
    <row r="1730" spans="1:9" x14ac:dyDescent="0.15">
      <c r="A1730" s="1">
        <v>772147</v>
      </c>
      <c r="B1730" s="2" t="s">
        <v>1752</v>
      </c>
      <c r="E1730" s="2" t="s">
        <v>1734</v>
      </c>
      <c r="F1730" s="2" t="s">
        <v>1735</v>
      </c>
      <c r="G1730" s="1">
        <v>253</v>
      </c>
      <c r="H1730" s="2" t="s">
        <v>1739</v>
      </c>
      <c r="I1730" s="2" t="str">
        <f t="shared" ref="I1730:I1793" si="27">B1730&amp;E1730</f>
        <v>GersthofenAugsburg</v>
      </c>
    </row>
    <row r="1731" spans="1:9" x14ac:dyDescent="0.15">
      <c r="A1731" s="1">
        <v>772184</v>
      </c>
      <c r="B1731" s="2" t="s">
        <v>1753</v>
      </c>
      <c r="E1731" s="2" t="s">
        <v>1734</v>
      </c>
      <c r="F1731" s="2" t="s">
        <v>1735</v>
      </c>
      <c r="G1731" s="1">
        <v>253</v>
      </c>
      <c r="H1731" s="2" t="s">
        <v>1739</v>
      </c>
      <c r="I1731" s="2" t="str">
        <f t="shared" si="27"/>
        <v>NeusäßAugsburg</v>
      </c>
    </row>
    <row r="1732" spans="1:9" x14ac:dyDescent="0.15">
      <c r="A1732" s="1">
        <v>772200</v>
      </c>
      <c r="B1732" s="2" t="s">
        <v>1754</v>
      </c>
      <c r="E1732" s="2" t="s">
        <v>1734</v>
      </c>
      <c r="F1732" s="2" t="s">
        <v>1735</v>
      </c>
      <c r="G1732" s="1">
        <v>253</v>
      </c>
      <c r="H1732" s="2" t="s">
        <v>1739</v>
      </c>
      <c r="I1732" s="2" t="str">
        <f t="shared" si="27"/>
        <v>SchwabmünchenAugsburg</v>
      </c>
    </row>
    <row r="1733" spans="1:9" x14ac:dyDescent="0.15">
      <c r="A1733" s="1">
        <v>772202</v>
      </c>
      <c r="B1733" s="2" t="s">
        <v>1755</v>
      </c>
      <c r="E1733" s="2" t="s">
        <v>1734</v>
      </c>
      <c r="F1733" s="2" t="s">
        <v>1735</v>
      </c>
      <c r="G1733" s="1">
        <v>253</v>
      </c>
      <c r="H1733" s="2" t="s">
        <v>1739</v>
      </c>
      <c r="I1733" s="2" t="str">
        <f t="shared" si="27"/>
        <v>StadtbergenAugsburg</v>
      </c>
    </row>
    <row r="1734" spans="1:9" x14ac:dyDescent="0.15">
      <c r="A1734" s="1">
        <v>772111</v>
      </c>
      <c r="B1734" s="2" t="s">
        <v>1756</v>
      </c>
      <c r="E1734" s="2" t="s">
        <v>1734</v>
      </c>
      <c r="F1734" s="2" t="s">
        <v>1735</v>
      </c>
      <c r="G1734" s="1">
        <v>253</v>
      </c>
      <c r="H1734" s="2" t="s">
        <v>1739</v>
      </c>
      <c r="I1734" s="2" t="str">
        <f t="shared" si="27"/>
        <v>AdelsriedAugsburg</v>
      </c>
    </row>
    <row r="1735" spans="1:9" x14ac:dyDescent="0.15">
      <c r="A1735" s="1">
        <v>771111</v>
      </c>
      <c r="B1735" s="2" t="s">
        <v>1757</v>
      </c>
      <c r="C1735" s="1">
        <v>704</v>
      </c>
      <c r="D1735" s="2" t="s">
        <v>1758</v>
      </c>
      <c r="E1735" s="2" t="s">
        <v>1745</v>
      </c>
      <c r="F1735" s="2" t="s">
        <v>1735</v>
      </c>
      <c r="G1735" s="1">
        <v>253</v>
      </c>
      <c r="H1735" s="2" t="s">
        <v>1739</v>
      </c>
      <c r="I1735" s="2" t="str">
        <f t="shared" si="27"/>
        <v>AdelzhausenAichach-Friedberg</v>
      </c>
    </row>
    <row r="1736" spans="1:9" x14ac:dyDescent="0.15">
      <c r="A1736" s="1">
        <v>771112</v>
      </c>
      <c r="B1736" s="2" t="s">
        <v>1759</v>
      </c>
      <c r="E1736" s="2" t="s">
        <v>1745</v>
      </c>
      <c r="F1736" s="2" t="s">
        <v>1735</v>
      </c>
      <c r="G1736" s="1">
        <v>253</v>
      </c>
      <c r="H1736" s="2" t="s">
        <v>1739</v>
      </c>
      <c r="I1736" s="2" t="str">
        <f t="shared" si="27"/>
        <v>AffingAichach-Friedberg</v>
      </c>
    </row>
    <row r="1737" spans="1:9" x14ac:dyDescent="0.15">
      <c r="A1737" s="1">
        <v>772114</v>
      </c>
      <c r="B1737" s="2" t="s">
        <v>1760</v>
      </c>
      <c r="C1737" s="1">
        <v>706</v>
      </c>
      <c r="D1737" s="2" t="s">
        <v>1761</v>
      </c>
      <c r="E1737" s="2" t="s">
        <v>1734</v>
      </c>
      <c r="F1737" s="2" t="s">
        <v>1735</v>
      </c>
      <c r="G1737" s="1">
        <v>253</v>
      </c>
      <c r="H1737" s="2" t="s">
        <v>1739</v>
      </c>
      <c r="I1737" s="2" t="str">
        <f t="shared" si="27"/>
        <v>AllmannshofenAugsburg</v>
      </c>
    </row>
    <row r="1738" spans="1:9" x14ac:dyDescent="0.15">
      <c r="A1738" s="1">
        <v>772115</v>
      </c>
      <c r="B1738" s="2" t="s">
        <v>1762</v>
      </c>
      <c r="E1738" s="2" t="s">
        <v>1734</v>
      </c>
      <c r="F1738" s="2" t="s">
        <v>1735</v>
      </c>
      <c r="G1738" s="1">
        <v>253</v>
      </c>
      <c r="H1738" s="2" t="s">
        <v>1739</v>
      </c>
      <c r="I1738" s="2" t="str">
        <f t="shared" si="27"/>
        <v>AltenmünsterAugsburg</v>
      </c>
    </row>
    <row r="1739" spans="1:9" x14ac:dyDescent="0.15">
      <c r="A1739" s="1">
        <v>772117</v>
      </c>
      <c r="B1739" s="2" t="s">
        <v>1763</v>
      </c>
      <c r="E1739" s="2" t="s">
        <v>1734</v>
      </c>
      <c r="F1739" s="2" t="s">
        <v>1735</v>
      </c>
      <c r="G1739" s="1">
        <v>253</v>
      </c>
      <c r="H1739" s="2" t="s">
        <v>1739</v>
      </c>
      <c r="I1739" s="2" t="str">
        <f t="shared" si="27"/>
        <v>AystettenAugsburg</v>
      </c>
    </row>
    <row r="1740" spans="1:9" x14ac:dyDescent="0.15">
      <c r="A1740" s="1">
        <v>772126</v>
      </c>
      <c r="B1740" s="2" t="s">
        <v>1764</v>
      </c>
      <c r="C1740" s="1">
        <v>707</v>
      </c>
      <c r="D1740" s="2" t="s">
        <v>1747</v>
      </c>
      <c r="E1740" s="2" t="s">
        <v>1734</v>
      </c>
      <c r="F1740" s="2" t="s">
        <v>1735</v>
      </c>
      <c r="G1740" s="1">
        <v>253</v>
      </c>
      <c r="H1740" s="2" t="s">
        <v>1739</v>
      </c>
      <c r="I1740" s="2" t="str">
        <f t="shared" si="27"/>
        <v>BonstettenAugsburg</v>
      </c>
    </row>
    <row r="1741" spans="1:9" x14ac:dyDescent="0.15">
      <c r="A1741" s="1">
        <v>771122</v>
      </c>
      <c r="B1741" s="2" t="s">
        <v>1758</v>
      </c>
      <c r="C1741" s="1">
        <v>704</v>
      </c>
      <c r="D1741" s="2" t="s">
        <v>1758</v>
      </c>
      <c r="E1741" s="2" t="s">
        <v>1745</v>
      </c>
      <c r="F1741" s="2" t="s">
        <v>1735</v>
      </c>
      <c r="G1741" s="1">
        <v>253</v>
      </c>
      <c r="H1741" s="2" t="s">
        <v>1739</v>
      </c>
      <c r="I1741" s="2" t="str">
        <f t="shared" si="27"/>
        <v>DasingAichach-Friedberg</v>
      </c>
    </row>
    <row r="1742" spans="1:9" x14ac:dyDescent="0.15">
      <c r="A1742" s="1">
        <v>772134</v>
      </c>
      <c r="B1742" s="2" t="s">
        <v>1264</v>
      </c>
      <c r="C1742" s="1">
        <v>706</v>
      </c>
      <c r="D1742" s="2" t="s">
        <v>1761</v>
      </c>
      <c r="E1742" s="2" t="s">
        <v>1734</v>
      </c>
      <c r="F1742" s="2" t="s">
        <v>1735</v>
      </c>
      <c r="G1742" s="1">
        <v>253</v>
      </c>
      <c r="H1742" s="2" t="s">
        <v>1739</v>
      </c>
      <c r="I1742" s="2" t="str">
        <f t="shared" si="27"/>
        <v>EhingenAugsburg</v>
      </c>
    </row>
    <row r="1743" spans="1:9" x14ac:dyDescent="0.15">
      <c r="A1743" s="1">
        <v>772136</v>
      </c>
      <c r="B1743" s="2" t="s">
        <v>1765</v>
      </c>
      <c r="C1743" s="1">
        <v>706</v>
      </c>
      <c r="D1743" s="2" t="s">
        <v>1761</v>
      </c>
      <c r="E1743" s="2" t="s">
        <v>1734</v>
      </c>
      <c r="F1743" s="2" t="s">
        <v>1735</v>
      </c>
      <c r="G1743" s="1">
        <v>253</v>
      </c>
      <c r="H1743" s="2" t="s">
        <v>1739</v>
      </c>
      <c r="I1743" s="2" t="str">
        <f t="shared" si="27"/>
        <v>EllgauAugsburg</v>
      </c>
    </row>
    <row r="1744" spans="1:9" x14ac:dyDescent="0.15">
      <c r="A1744" s="1">
        <v>772137</v>
      </c>
      <c r="B1744" s="2" t="s">
        <v>1766</v>
      </c>
      <c r="C1744" s="1">
        <v>707</v>
      </c>
      <c r="D1744" s="2" t="s">
        <v>1747</v>
      </c>
      <c r="E1744" s="2" t="s">
        <v>1734</v>
      </c>
      <c r="F1744" s="2" t="s">
        <v>1735</v>
      </c>
      <c r="G1744" s="1">
        <v>253</v>
      </c>
      <c r="H1744" s="2" t="s">
        <v>1739</v>
      </c>
      <c r="I1744" s="2" t="str">
        <f t="shared" si="27"/>
        <v>EmersackerAugsburg</v>
      </c>
    </row>
    <row r="1745" spans="1:9" x14ac:dyDescent="0.15">
      <c r="A1745" s="1">
        <v>771129</v>
      </c>
      <c r="B1745" s="2" t="s">
        <v>337</v>
      </c>
      <c r="C1745" s="1">
        <v>704</v>
      </c>
      <c r="D1745" s="2" t="s">
        <v>1758</v>
      </c>
      <c r="E1745" s="2" t="s">
        <v>1745</v>
      </c>
      <c r="F1745" s="2" t="s">
        <v>1735</v>
      </c>
      <c r="G1745" s="1">
        <v>253</v>
      </c>
      <c r="H1745" s="2" t="s">
        <v>1739</v>
      </c>
      <c r="I1745" s="2" t="str">
        <f t="shared" si="27"/>
        <v>EurasburgAichach-Friedberg</v>
      </c>
    </row>
    <row r="1746" spans="1:9" x14ac:dyDescent="0.15">
      <c r="A1746" s="1">
        <v>772145</v>
      </c>
      <c r="B1746" s="2" t="s">
        <v>1767</v>
      </c>
      <c r="E1746" s="2" t="s">
        <v>1734</v>
      </c>
      <c r="F1746" s="2" t="s">
        <v>1735</v>
      </c>
      <c r="G1746" s="1">
        <v>253</v>
      </c>
      <c r="H1746" s="2" t="s">
        <v>1739</v>
      </c>
      <c r="I1746" s="2" t="str">
        <f t="shared" si="27"/>
        <v>GablingenAugsburg</v>
      </c>
    </row>
    <row r="1747" spans="1:9" x14ac:dyDescent="0.15">
      <c r="A1747" s="1">
        <v>772148</v>
      </c>
      <c r="B1747" s="2" t="s">
        <v>1768</v>
      </c>
      <c r="C1747" s="1">
        <v>708</v>
      </c>
      <c r="D1747" s="2" t="s">
        <v>1768</v>
      </c>
      <c r="E1747" s="2" t="s">
        <v>1734</v>
      </c>
      <c r="F1747" s="2" t="s">
        <v>1735</v>
      </c>
      <c r="G1747" s="1">
        <v>253</v>
      </c>
      <c r="H1747" s="2" t="s">
        <v>1739</v>
      </c>
      <c r="I1747" s="2" t="str">
        <f t="shared" si="27"/>
        <v>GessertshausenAugsburg</v>
      </c>
    </row>
    <row r="1748" spans="1:9" x14ac:dyDescent="0.15">
      <c r="A1748" s="1">
        <v>772149</v>
      </c>
      <c r="B1748" s="2" t="s">
        <v>1769</v>
      </c>
      <c r="E1748" s="2" t="s">
        <v>1734</v>
      </c>
      <c r="F1748" s="2" t="s">
        <v>1735</v>
      </c>
      <c r="G1748" s="1">
        <v>253</v>
      </c>
      <c r="H1748" s="2" t="s">
        <v>1739</v>
      </c>
      <c r="I1748" s="2" t="str">
        <f t="shared" si="27"/>
        <v>GrabenAugsburg</v>
      </c>
    </row>
    <row r="1749" spans="1:9" x14ac:dyDescent="0.15">
      <c r="A1749" s="1">
        <v>772151</v>
      </c>
      <c r="B1749" s="2" t="s">
        <v>1770</v>
      </c>
      <c r="C1749" s="1">
        <v>710</v>
      </c>
      <c r="D1749" s="2" t="s">
        <v>1770</v>
      </c>
      <c r="E1749" s="2" t="s">
        <v>1734</v>
      </c>
      <c r="F1749" s="2" t="s">
        <v>1735</v>
      </c>
      <c r="G1749" s="1">
        <v>253</v>
      </c>
      <c r="H1749" s="2" t="s">
        <v>1739</v>
      </c>
      <c r="I1749" s="2" t="str">
        <f t="shared" si="27"/>
        <v>GroßaitingenAugsburg</v>
      </c>
    </row>
    <row r="1750" spans="1:9" x14ac:dyDescent="0.15">
      <c r="A1750" s="1">
        <v>772156</v>
      </c>
      <c r="B1750" s="2" t="s">
        <v>1771</v>
      </c>
      <c r="C1750" s="1">
        <v>707</v>
      </c>
      <c r="D1750" s="2" t="s">
        <v>1747</v>
      </c>
      <c r="E1750" s="2" t="s">
        <v>1734</v>
      </c>
      <c r="F1750" s="2" t="s">
        <v>1735</v>
      </c>
      <c r="G1750" s="1">
        <v>253</v>
      </c>
      <c r="H1750" s="2" t="s">
        <v>1739</v>
      </c>
      <c r="I1750" s="2" t="str">
        <f t="shared" si="27"/>
        <v>HeretsriedAugsburg</v>
      </c>
    </row>
    <row r="1751" spans="1:9" x14ac:dyDescent="0.15">
      <c r="A1751" s="1">
        <v>772157</v>
      </c>
      <c r="B1751" s="2" t="s">
        <v>1772</v>
      </c>
      <c r="C1751" s="1">
        <v>712</v>
      </c>
      <c r="D1751" s="2" t="s">
        <v>1773</v>
      </c>
      <c r="E1751" s="2" t="s">
        <v>1734</v>
      </c>
      <c r="F1751" s="2" t="s">
        <v>1735</v>
      </c>
      <c r="G1751" s="1">
        <v>253</v>
      </c>
      <c r="H1751" s="2" t="s">
        <v>1739</v>
      </c>
      <c r="I1751" s="2" t="str">
        <f t="shared" si="27"/>
        <v>HiltenfingenAugsburg</v>
      </c>
    </row>
    <row r="1752" spans="1:9" x14ac:dyDescent="0.15">
      <c r="A1752" s="1">
        <v>771140</v>
      </c>
      <c r="B1752" s="2" t="s">
        <v>1774</v>
      </c>
      <c r="E1752" s="2" t="s">
        <v>1745</v>
      </c>
      <c r="F1752" s="2" t="s">
        <v>1735</v>
      </c>
      <c r="G1752" s="1">
        <v>253</v>
      </c>
      <c r="H1752" s="2" t="s">
        <v>1739</v>
      </c>
      <c r="I1752" s="2" t="str">
        <f t="shared" si="27"/>
        <v>HollenbachAichach-Friedberg</v>
      </c>
    </row>
    <row r="1753" spans="1:9" x14ac:dyDescent="0.15">
      <c r="A1753" s="1">
        <v>772159</v>
      </c>
      <c r="B1753" s="2" t="s">
        <v>1775</v>
      </c>
      <c r="E1753" s="2" t="s">
        <v>1734</v>
      </c>
      <c r="F1753" s="2" t="s">
        <v>1735</v>
      </c>
      <c r="G1753" s="1">
        <v>253</v>
      </c>
      <c r="H1753" s="2" t="s">
        <v>1739</v>
      </c>
      <c r="I1753" s="2" t="str">
        <f t="shared" si="27"/>
        <v>HorgauAugsburg</v>
      </c>
    </row>
    <row r="1754" spans="1:9" x14ac:dyDescent="0.15">
      <c r="A1754" s="1">
        <v>771142</v>
      </c>
      <c r="B1754" s="2" t="s">
        <v>1776</v>
      </c>
      <c r="E1754" s="2" t="s">
        <v>1745</v>
      </c>
      <c r="F1754" s="2" t="s">
        <v>1735</v>
      </c>
      <c r="G1754" s="1">
        <v>253</v>
      </c>
      <c r="H1754" s="2" t="s">
        <v>1739</v>
      </c>
      <c r="I1754" s="2" t="str">
        <f t="shared" si="27"/>
        <v>KissingAichach-Friedberg</v>
      </c>
    </row>
    <row r="1755" spans="1:9" x14ac:dyDescent="0.15">
      <c r="A1755" s="1">
        <v>772160</v>
      </c>
      <c r="B1755" s="2" t="s">
        <v>1777</v>
      </c>
      <c r="C1755" s="1">
        <v>710</v>
      </c>
      <c r="D1755" s="2" t="s">
        <v>1770</v>
      </c>
      <c r="E1755" s="2" t="s">
        <v>1734</v>
      </c>
      <c r="F1755" s="2" t="s">
        <v>1735</v>
      </c>
      <c r="G1755" s="1">
        <v>253</v>
      </c>
      <c r="H1755" s="2" t="s">
        <v>1739</v>
      </c>
      <c r="I1755" s="2" t="str">
        <f t="shared" si="27"/>
        <v>KleinaitingenAugsburg</v>
      </c>
    </row>
    <row r="1756" spans="1:9" x14ac:dyDescent="0.15">
      <c r="A1756" s="1">
        <v>772162</v>
      </c>
      <c r="B1756" s="2" t="s">
        <v>1778</v>
      </c>
      <c r="C1756" s="1">
        <v>711</v>
      </c>
      <c r="D1756" s="2" t="s">
        <v>1779</v>
      </c>
      <c r="E1756" s="2" t="s">
        <v>1734</v>
      </c>
      <c r="F1756" s="2" t="s">
        <v>1735</v>
      </c>
      <c r="G1756" s="1">
        <v>253</v>
      </c>
      <c r="H1756" s="2" t="s">
        <v>1739</v>
      </c>
      <c r="I1756" s="2" t="str">
        <f t="shared" si="27"/>
        <v>KlosterlechfeldAugsburg</v>
      </c>
    </row>
    <row r="1757" spans="1:9" x14ac:dyDescent="0.15">
      <c r="A1757" s="1">
        <v>772166</v>
      </c>
      <c r="B1757" s="2" t="s">
        <v>1780</v>
      </c>
      <c r="C1757" s="1">
        <v>706</v>
      </c>
      <c r="D1757" s="2" t="s">
        <v>1761</v>
      </c>
      <c r="E1757" s="2" t="s">
        <v>1734</v>
      </c>
      <c r="F1757" s="2" t="s">
        <v>1735</v>
      </c>
      <c r="G1757" s="1">
        <v>253</v>
      </c>
      <c r="H1757" s="2" t="s">
        <v>1739</v>
      </c>
      <c r="I1757" s="2" t="str">
        <f t="shared" si="27"/>
        <v>KühlenthalAugsburg</v>
      </c>
    </row>
    <row r="1758" spans="1:9" x14ac:dyDescent="0.15">
      <c r="A1758" s="1">
        <v>772167</v>
      </c>
      <c r="B1758" s="2" t="s">
        <v>1781</v>
      </c>
      <c r="E1758" s="2" t="s">
        <v>1734</v>
      </c>
      <c r="F1758" s="2" t="s">
        <v>1735</v>
      </c>
      <c r="G1758" s="1">
        <v>253</v>
      </c>
      <c r="H1758" s="2" t="s">
        <v>1739</v>
      </c>
      <c r="I1758" s="2" t="str">
        <f t="shared" si="27"/>
        <v>KutzenhausenAugsburg</v>
      </c>
    </row>
    <row r="1759" spans="1:9" x14ac:dyDescent="0.15">
      <c r="A1759" s="1">
        <v>772168</v>
      </c>
      <c r="B1759" s="2" t="s">
        <v>1782</v>
      </c>
      <c r="C1759" s="1">
        <v>709</v>
      </c>
      <c r="D1759" s="2" t="s">
        <v>1783</v>
      </c>
      <c r="E1759" s="2" t="s">
        <v>1734</v>
      </c>
      <c r="F1759" s="2" t="s">
        <v>1735</v>
      </c>
      <c r="G1759" s="1">
        <v>253</v>
      </c>
      <c r="H1759" s="2" t="s">
        <v>1739</v>
      </c>
      <c r="I1759" s="2" t="str">
        <f t="shared" si="27"/>
        <v>LangenneufnachAugsburg</v>
      </c>
    </row>
    <row r="1760" spans="1:9" x14ac:dyDescent="0.15">
      <c r="A1760" s="1">
        <v>772170</v>
      </c>
      <c r="B1760" s="2" t="s">
        <v>1773</v>
      </c>
      <c r="C1760" s="1">
        <v>712</v>
      </c>
      <c r="D1760" s="2" t="s">
        <v>1773</v>
      </c>
      <c r="E1760" s="2" t="s">
        <v>1734</v>
      </c>
      <c r="F1760" s="2" t="s">
        <v>1735</v>
      </c>
      <c r="G1760" s="1">
        <v>253</v>
      </c>
      <c r="H1760" s="2" t="s">
        <v>1739</v>
      </c>
      <c r="I1760" s="2" t="str">
        <f t="shared" si="27"/>
        <v>LangerringenAugsburg</v>
      </c>
    </row>
    <row r="1761" spans="1:9" x14ac:dyDescent="0.15">
      <c r="A1761" s="1">
        <v>772171</v>
      </c>
      <c r="B1761" s="2" t="s">
        <v>1784</v>
      </c>
      <c r="E1761" s="2" t="s">
        <v>1734</v>
      </c>
      <c r="F1761" s="2" t="s">
        <v>1735</v>
      </c>
      <c r="G1761" s="1">
        <v>253</v>
      </c>
      <c r="H1761" s="2" t="s">
        <v>1739</v>
      </c>
      <c r="I1761" s="2" t="str">
        <f t="shared" si="27"/>
        <v>Langweid a.LechAugsburg</v>
      </c>
    </row>
    <row r="1762" spans="1:9" x14ac:dyDescent="0.15">
      <c r="A1762" s="1">
        <v>771145</v>
      </c>
      <c r="B1762" s="2" t="s">
        <v>1785</v>
      </c>
      <c r="E1762" s="2" t="s">
        <v>1745</v>
      </c>
      <c r="F1762" s="2" t="s">
        <v>1735</v>
      </c>
      <c r="G1762" s="1">
        <v>253</v>
      </c>
      <c r="H1762" s="2" t="s">
        <v>1739</v>
      </c>
      <c r="I1762" s="2" t="str">
        <f t="shared" si="27"/>
        <v>MerchingAichach-Friedberg</v>
      </c>
    </row>
    <row r="1763" spans="1:9" x14ac:dyDescent="0.15">
      <c r="A1763" s="1">
        <v>772178</v>
      </c>
      <c r="B1763" s="2" t="s">
        <v>1786</v>
      </c>
      <c r="C1763" s="1">
        <v>709</v>
      </c>
      <c r="D1763" s="2" t="s">
        <v>1783</v>
      </c>
      <c r="E1763" s="2" t="s">
        <v>1734</v>
      </c>
      <c r="F1763" s="2" t="s">
        <v>1735</v>
      </c>
      <c r="G1763" s="1">
        <v>253</v>
      </c>
      <c r="H1763" s="2" t="s">
        <v>1739</v>
      </c>
      <c r="I1763" s="2" t="str">
        <f t="shared" si="27"/>
        <v>MickhausenAugsburg</v>
      </c>
    </row>
    <row r="1764" spans="1:9" x14ac:dyDescent="0.15">
      <c r="A1764" s="1">
        <v>772179</v>
      </c>
      <c r="B1764" s="2" t="s">
        <v>1787</v>
      </c>
      <c r="C1764" s="1">
        <v>709</v>
      </c>
      <c r="D1764" s="2" t="s">
        <v>1783</v>
      </c>
      <c r="E1764" s="2" t="s">
        <v>1734</v>
      </c>
      <c r="F1764" s="2" t="s">
        <v>1735</v>
      </c>
      <c r="G1764" s="1">
        <v>253</v>
      </c>
      <c r="H1764" s="2" t="s">
        <v>1739</v>
      </c>
      <c r="I1764" s="2" t="str">
        <f t="shared" si="27"/>
        <v>MittelneufnachAugsburg</v>
      </c>
    </row>
    <row r="1765" spans="1:9" x14ac:dyDescent="0.15">
      <c r="A1765" s="1">
        <v>772185</v>
      </c>
      <c r="B1765" s="2" t="s">
        <v>1761</v>
      </c>
      <c r="C1765" s="1">
        <v>706</v>
      </c>
      <c r="D1765" s="2" t="s">
        <v>1761</v>
      </c>
      <c r="E1765" s="2" t="s">
        <v>1734</v>
      </c>
      <c r="F1765" s="2" t="s">
        <v>1735</v>
      </c>
      <c r="G1765" s="1">
        <v>253</v>
      </c>
      <c r="H1765" s="2" t="s">
        <v>1739</v>
      </c>
      <c r="I1765" s="2" t="str">
        <f t="shared" si="27"/>
        <v>NordendorfAugsburg</v>
      </c>
    </row>
    <row r="1766" spans="1:9" x14ac:dyDescent="0.15">
      <c r="A1766" s="1">
        <v>771149</v>
      </c>
      <c r="B1766" s="2" t="s">
        <v>1788</v>
      </c>
      <c r="C1766" s="1">
        <v>704</v>
      </c>
      <c r="D1766" s="2" t="s">
        <v>1758</v>
      </c>
      <c r="E1766" s="2" t="s">
        <v>1745</v>
      </c>
      <c r="F1766" s="2" t="s">
        <v>1735</v>
      </c>
      <c r="G1766" s="1">
        <v>253</v>
      </c>
      <c r="H1766" s="2" t="s">
        <v>1739</v>
      </c>
      <c r="I1766" s="2" t="str">
        <f t="shared" si="27"/>
        <v>ObergriesbachAichach-Friedberg</v>
      </c>
    </row>
    <row r="1767" spans="1:9" x14ac:dyDescent="0.15">
      <c r="A1767" s="1">
        <v>772186</v>
      </c>
      <c r="B1767" s="2" t="s">
        <v>1789</v>
      </c>
      <c r="C1767" s="1">
        <v>710</v>
      </c>
      <c r="D1767" s="2" t="s">
        <v>1770</v>
      </c>
      <c r="E1767" s="2" t="s">
        <v>1734</v>
      </c>
      <c r="F1767" s="2" t="s">
        <v>1735</v>
      </c>
      <c r="G1767" s="1">
        <v>253</v>
      </c>
      <c r="H1767" s="2" t="s">
        <v>1739</v>
      </c>
      <c r="I1767" s="2" t="str">
        <f t="shared" si="27"/>
        <v>OberottmarshausenAugsburg</v>
      </c>
    </row>
    <row r="1768" spans="1:9" x14ac:dyDescent="0.15">
      <c r="A1768" s="1">
        <v>771158</v>
      </c>
      <c r="B1768" s="2" t="s">
        <v>1790</v>
      </c>
      <c r="E1768" s="2" t="s">
        <v>1745</v>
      </c>
      <c r="F1768" s="2" t="s">
        <v>1735</v>
      </c>
      <c r="G1768" s="1">
        <v>253</v>
      </c>
      <c r="H1768" s="2" t="s">
        <v>1739</v>
      </c>
      <c r="I1768" s="2" t="str">
        <f t="shared" si="27"/>
        <v>RehlingAichach-Friedberg</v>
      </c>
    </row>
    <row r="1769" spans="1:9" x14ac:dyDescent="0.15">
      <c r="A1769" s="1">
        <v>771160</v>
      </c>
      <c r="B1769" s="2" t="s">
        <v>1791</v>
      </c>
      <c r="E1769" s="2" t="s">
        <v>1745</v>
      </c>
      <c r="F1769" s="2" t="s">
        <v>1735</v>
      </c>
      <c r="G1769" s="1">
        <v>253</v>
      </c>
      <c r="H1769" s="2" t="s">
        <v>1739</v>
      </c>
      <c r="I1769" s="2" t="str">
        <f t="shared" si="27"/>
        <v>RiedAichach-Friedberg</v>
      </c>
    </row>
    <row r="1770" spans="1:9" x14ac:dyDescent="0.15">
      <c r="A1770" s="1">
        <v>772197</v>
      </c>
      <c r="B1770" s="2" t="s">
        <v>1792</v>
      </c>
      <c r="C1770" s="1">
        <v>709</v>
      </c>
      <c r="D1770" s="2" t="s">
        <v>1783</v>
      </c>
      <c r="E1770" s="2" t="s">
        <v>1734</v>
      </c>
      <c r="F1770" s="2" t="s">
        <v>1735</v>
      </c>
      <c r="G1770" s="1">
        <v>253</v>
      </c>
      <c r="H1770" s="2" t="s">
        <v>1739</v>
      </c>
      <c r="I1770" s="2" t="str">
        <f t="shared" si="27"/>
        <v>ScherstettenAugsburg</v>
      </c>
    </row>
    <row r="1771" spans="1:9" x14ac:dyDescent="0.15">
      <c r="A1771" s="1">
        <v>771163</v>
      </c>
      <c r="B1771" s="2" t="s">
        <v>1793</v>
      </c>
      <c r="C1771" s="1">
        <v>705</v>
      </c>
      <c r="D1771" s="2" t="s">
        <v>1744</v>
      </c>
      <c r="E1771" s="2" t="s">
        <v>1745</v>
      </c>
      <c r="F1771" s="2" t="s">
        <v>1735</v>
      </c>
      <c r="G1771" s="1">
        <v>253</v>
      </c>
      <c r="H1771" s="2" t="s">
        <v>1739</v>
      </c>
      <c r="I1771" s="2" t="str">
        <f t="shared" si="27"/>
        <v>SchmiechenAichach-Friedberg</v>
      </c>
    </row>
    <row r="1772" spans="1:9" x14ac:dyDescent="0.15">
      <c r="A1772" s="1">
        <v>771165</v>
      </c>
      <c r="B1772" s="2" t="s">
        <v>1794</v>
      </c>
      <c r="C1772" s="1">
        <v>704</v>
      </c>
      <c r="D1772" s="2" t="s">
        <v>1758</v>
      </c>
      <c r="E1772" s="2" t="s">
        <v>1745</v>
      </c>
      <c r="F1772" s="2" t="s">
        <v>1735</v>
      </c>
      <c r="G1772" s="1">
        <v>253</v>
      </c>
      <c r="H1772" s="2" t="s">
        <v>1739</v>
      </c>
      <c r="I1772" s="2" t="str">
        <f t="shared" si="27"/>
        <v>SielenbachAichach-Friedberg</v>
      </c>
    </row>
    <row r="1773" spans="1:9" x14ac:dyDescent="0.15">
      <c r="A1773" s="1">
        <v>771168</v>
      </c>
      <c r="B1773" s="2" t="s">
        <v>1795</v>
      </c>
      <c r="C1773" s="1">
        <v>705</v>
      </c>
      <c r="D1773" s="2" t="s">
        <v>1744</v>
      </c>
      <c r="E1773" s="2" t="s">
        <v>1745</v>
      </c>
      <c r="F1773" s="2" t="s">
        <v>1735</v>
      </c>
      <c r="G1773" s="1">
        <v>253</v>
      </c>
      <c r="H1773" s="2" t="s">
        <v>1739</v>
      </c>
      <c r="I1773" s="2" t="str">
        <f t="shared" si="27"/>
        <v>SteindorfAichach-Friedberg</v>
      </c>
    </row>
    <row r="1774" spans="1:9" x14ac:dyDescent="0.15">
      <c r="A1774" s="1">
        <v>772209</v>
      </c>
      <c r="B1774" s="2" t="s">
        <v>1796</v>
      </c>
      <c r="C1774" s="1">
        <v>711</v>
      </c>
      <c r="D1774" s="2" t="s">
        <v>1779</v>
      </c>
      <c r="E1774" s="2" t="s">
        <v>1734</v>
      </c>
      <c r="F1774" s="2" t="s">
        <v>1735</v>
      </c>
      <c r="G1774" s="1">
        <v>253</v>
      </c>
      <c r="H1774" s="2" t="s">
        <v>1739</v>
      </c>
      <c r="I1774" s="2" t="str">
        <f t="shared" si="27"/>
        <v>UntermeitingenAugsburg</v>
      </c>
    </row>
    <row r="1775" spans="1:9" x14ac:dyDescent="0.15">
      <c r="A1775" s="1">
        <v>772211</v>
      </c>
      <c r="B1775" s="2" t="s">
        <v>1797</v>
      </c>
      <c r="C1775" s="1">
        <v>708</v>
      </c>
      <c r="D1775" s="2" t="s">
        <v>1768</v>
      </c>
      <c r="E1775" s="2" t="s">
        <v>1734</v>
      </c>
      <c r="F1775" s="2" t="s">
        <v>1735</v>
      </c>
      <c r="G1775" s="1">
        <v>253</v>
      </c>
      <c r="H1775" s="2" t="s">
        <v>1739</v>
      </c>
      <c r="I1775" s="2" t="str">
        <f t="shared" si="27"/>
        <v>UstersbachAugsburg</v>
      </c>
    </row>
    <row r="1776" spans="1:9" x14ac:dyDescent="0.15">
      <c r="A1776" s="1">
        <v>772214</v>
      </c>
      <c r="B1776" s="2" t="s">
        <v>1798</v>
      </c>
      <c r="C1776" s="1">
        <v>709</v>
      </c>
      <c r="D1776" s="2" t="s">
        <v>1783</v>
      </c>
      <c r="E1776" s="2" t="s">
        <v>1734</v>
      </c>
      <c r="F1776" s="2" t="s">
        <v>1735</v>
      </c>
      <c r="G1776" s="1">
        <v>253</v>
      </c>
      <c r="H1776" s="2" t="s">
        <v>1739</v>
      </c>
      <c r="I1776" s="2" t="str">
        <f t="shared" si="27"/>
        <v>WalkertshofenAugsburg</v>
      </c>
    </row>
    <row r="1777" spans="1:9" x14ac:dyDescent="0.15">
      <c r="A1777" s="1">
        <v>772215</v>
      </c>
      <c r="B1777" s="2" t="s">
        <v>1799</v>
      </c>
      <c r="E1777" s="2" t="s">
        <v>1734</v>
      </c>
      <c r="F1777" s="2" t="s">
        <v>1735</v>
      </c>
      <c r="G1777" s="1">
        <v>253</v>
      </c>
      <c r="H1777" s="2" t="s">
        <v>1739</v>
      </c>
      <c r="I1777" s="2" t="str">
        <f t="shared" si="27"/>
        <v>WehringenAugsburg</v>
      </c>
    </row>
    <row r="1778" spans="1:9" x14ac:dyDescent="0.15">
      <c r="A1778" s="1">
        <v>772217</v>
      </c>
      <c r="B1778" s="2" t="s">
        <v>1800</v>
      </c>
      <c r="C1778" s="1">
        <v>706</v>
      </c>
      <c r="D1778" s="2" t="s">
        <v>1761</v>
      </c>
      <c r="E1778" s="2" t="s">
        <v>1734</v>
      </c>
      <c r="F1778" s="2" t="s">
        <v>1735</v>
      </c>
      <c r="G1778" s="1">
        <v>253</v>
      </c>
      <c r="H1778" s="2" t="s">
        <v>1739</v>
      </c>
      <c r="I1778" s="2" t="str">
        <f t="shared" si="27"/>
        <v>WestendorfAugsburg</v>
      </c>
    </row>
    <row r="1779" spans="1:9" x14ac:dyDescent="0.15">
      <c r="A1779" s="1">
        <v>773125</v>
      </c>
      <c r="B1779" s="2" t="s">
        <v>1801</v>
      </c>
      <c r="E1779" s="2" t="s">
        <v>1801</v>
      </c>
      <c r="F1779" s="2" t="s">
        <v>1735</v>
      </c>
      <c r="G1779" s="1">
        <v>254</v>
      </c>
      <c r="H1779" s="2" t="s">
        <v>1802</v>
      </c>
      <c r="I1779" s="2" t="str">
        <f t="shared" si="27"/>
        <v>Dillingen a.d.DonauDillingen a.d.Donau</v>
      </c>
    </row>
    <row r="1780" spans="1:9" x14ac:dyDescent="0.15">
      <c r="A1780" s="1">
        <v>779131</v>
      </c>
      <c r="B1780" s="2" t="s">
        <v>1803</v>
      </c>
      <c r="E1780" s="2" t="s">
        <v>1802</v>
      </c>
      <c r="F1780" s="2" t="s">
        <v>1735</v>
      </c>
      <c r="G1780" s="1">
        <v>254</v>
      </c>
      <c r="H1780" s="2" t="s">
        <v>1802</v>
      </c>
      <c r="I1780" s="2" t="str">
        <f t="shared" si="27"/>
        <v>DonauwörthDonau-Ries</v>
      </c>
    </row>
    <row r="1781" spans="1:9" x14ac:dyDescent="0.15">
      <c r="A1781" s="1">
        <v>779194</v>
      </c>
      <c r="B1781" s="2" t="s">
        <v>1804</v>
      </c>
      <c r="E1781" s="2" t="s">
        <v>1802</v>
      </c>
      <c r="F1781" s="2" t="s">
        <v>1735</v>
      </c>
      <c r="G1781" s="1">
        <v>254</v>
      </c>
      <c r="H1781" s="2" t="s">
        <v>1802</v>
      </c>
      <c r="I1781" s="2" t="str">
        <f t="shared" si="27"/>
        <v>NördlingenDonau-Ries</v>
      </c>
    </row>
    <row r="1782" spans="1:9" x14ac:dyDescent="0.15">
      <c r="A1782" s="1">
        <v>771114</v>
      </c>
      <c r="B1782" s="2" t="s">
        <v>1805</v>
      </c>
      <c r="C1782" s="1">
        <v>701</v>
      </c>
      <c r="D1782" s="2" t="s">
        <v>1805</v>
      </c>
      <c r="E1782" s="2" t="s">
        <v>1745</v>
      </c>
      <c r="F1782" s="2" t="s">
        <v>1735</v>
      </c>
      <c r="G1782" s="1">
        <v>254</v>
      </c>
      <c r="H1782" s="2" t="s">
        <v>1802</v>
      </c>
      <c r="I1782" s="2" t="str">
        <f t="shared" si="27"/>
        <v>AindlingAichach-Friedberg</v>
      </c>
    </row>
    <row r="1783" spans="1:9" x14ac:dyDescent="0.15">
      <c r="A1783" s="1">
        <v>773111</v>
      </c>
      <c r="B1783" s="2" t="s">
        <v>1806</v>
      </c>
      <c r="C1783" s="1">
        <v>719</v>
      </c>
      <c r="D1783" s="2" t="s">
        <v>1807</v>
      </c>
      <c r="E1783" s="2" t="s">
        <v>1801</v>
      </c>
      <c r="F1783" s="2" t="s">
        <v>1735</v>
      </c>
      <c r="G1783" s="1">
        <v>254</v>
      </c>
      <c r="H1783" s="2" t="s">
        <v>1802</v>
      </c>
      <c r="I1783" s="2" t="str">
        <f t="shared" si="27"/>
        <v>AislingenDillingen a.d.Donau</v>
      </c>
    </row>
    <row r="1784" spans="1:9" x14ac:dyDescent="0.15">
      <c r="A1784" s="1">
        <v>773117</v>
      </c>
      <c r="B1784" s="2" t="s">
        <v>1808</v>
      </c>
      <c r="E1784" s="2" t="s">
        <v>1801</v>
      </c>
      <c r="F1784" s="2" t="s">
        <v>1735</v>
      </c>
      <c r="G1784" s="1">
        <v>254</v>
      </c>
      <c r="H1784" s="2" t="s">
        <v>1802</v>
      </c>
      <c r="I1784" s="2" t="str">
        <f t="shared" si="27"/>
        <v>BissingenDillingen a.d.Donau</v>
      </c>
    </row>
    <row r="1785" spans="1:9" x14ac:dyDescent="0.15">
      <c r="A1785" s="1">
        <v>771141</v>
      </c>
      <c r="B1785" s="2" t="s">
        <v>1809</v>
      </c>
      <c r="E1785" s="2" t="s">
        <v>1745</v>
      </c>
      <c r="F1785" s="2" t="s">
        <v>1735</v>
      </c>
      <c r="G1785" s="1">
        <v>254</v>
      </c>
      <c r="H1785" s="2" t="s">
        <v>1802</v>
      </c>
      <c r="I1785" s="2" t="str">
        <f t="shared" si="27"/>
        <v>InchenhofenAichach-Friedberg</v>
      </c>
    </row>
    <row r="1786" spans="1:9" x14ac:dyDescent="0.15">
      <c r="A1786" s="1">
        <v>779169</v>
      </c>
      <c r="B1786" s="2" t="s">
        <v>1810</v>
      </c>
      <c r="E1786" s="2" t="s">
        <v>1802</v>
      </c>
      <c r="F1786" s="2" t="s">
        <v>1735</v>
      </c>
      <c r="G1786" s="1">
        <v>254</v>
      </c>
      <c r="H1786" s="2" t="s">
        <v>1802</v>
      </c>
      <c r="I1786" s="2" t="str">
        <f t="shared" si="27"/>
        <v>KaisheimDonau-Ries</v>
      </c>
    </row>
    <row r="1787" spans="1:9" x14ac:dyDescent="0.15">
      <c r="A1787" s="1">
        <v>771144</v>
      </c>
      <c r="B1787" s="2" t="s">
        <v>1811</v>
      </c>
      <c r="C1787" s="1">
        <v>703</v>
      </c>
      <c r="D1787" s="2" t="s">
        <v>1811</v>
      </c>
      <c r="E1787" s="2" t="s">
        <v>1745</v>
      </c>
      <c r="F1787" s="2" t="s">
        <v>1735</v>
      </c>
      <c r="G1787" s="1">
        <v>254</v>
      </c>
      <c r="H1787" s="2" t="s">
        <v>1802</v>
      </c>
      <c r="I1787" s="2" t="str">
        <f t="shared" si="27"/>
        <v>KühbachAichach-Friedberg</v>
      </c>
    </row>
    <row r="1788" spans="1:9" x14ac:dyDescent="0.15">
      <c r="A1788" s="1">
        <v>771156</v>
      </c>
      <c r="B1788" s="2" t="s">
        <v>1812</v>
      </c>
      <c r="C1788" s="1">
        <v>771</v>
      </c>
      <c r="D1788" s="2" t="s">
        <v>1812</v>
      </c>
      <c r="E1788" s="2" t="s">
        <v>1745</v>
      </c>
      <c r="F1788" s="2" t="s">
        <v>1735</v>
      </c>
      <c r="G1788" s="1">
        <v>254</v>
      </c>
      <c r="H1788" s="2" t="s">
        <v>1802</v>
      </c>
      <c r="I1788" s="2" t="str">
        <f t="shared" si="27"/>
        <v>PöttmesAichach-Friedberg</v>
      </c>
    </row>
    <row r="1789" spans="1:9" x14ac:dyDescent="0.15">
      <c r="A1789" s="1">
        <v>779224</v>
      </c>
      <c r="B1789" s="2" t="s">
        <v>1813</v>
      </c>
      <c r="C1789" s="1">
        <v>720</v>
      </c>
      <c r="D1789" s="2" t="s">
        <v>1813</v>
      </c>
      <c r="E1789" s="2" t="s">
        <v>1802</v>
      </c>
      <c r="F1789" s="2" t="s">
        <v>1735</v>
      </c>
      <c r="G1789" s="1">
        <v>254</v>
      </c>
      <c r="H1789" s="2" t="s">
        <v>1802</v>
      </c>
      <c r="I1789" s="2" t="str">
        <f t="shared" si="27"/>
        <v>WallersteinDonau-Ries</v>
      </c>
    </row>
    <row r="1790" spans="1:9" x14ac:dyDescent="0.15">
      <c r="A1790" s="1">
        <v>773183</v>
      </c>
      <c r="B1790" s="2" t="s">
        <v>1814</v>
      </c>
      <c r="C1790" s="1">
        <v>715</v>
      </c>
      <c r="D1790" s="2" t="s">
        <v>1814</v>
      </c>
      <c r="E1790" s="2" t="s">
        <v>1801</v>
      </c>
      <c r="F1790" s="2" t="s">
        <v>1735</v>
      </c>
      <c r="G1790" s="1">
        <v>254</v>
      </c>
      <c r="H1790" s="2" t="s">
        <v>1802</v>
      </c>
      <c r="I1790" s="2" t="str">
        <f t="shared" si="27"/>
        <v>WittislingenDillingen a.d.Donau</v>
      </c>
    </row>
    <row r="1791" spans="1:9" x14ac:dyDescent="0.15">
      <c r="A1791" s="1">
        <v>773136</v>
      </c>
      <c r="B1791" s="2" t="s">
        <v>1815</v>
      </c>
      <c r="C1791" s="1">
        <v>713</v>
      </c>
      <c r="D1791" s="2" t="s">
        <v>1815</v>
      </c>
      <c r="E1791" s="2" t="s">
        <v>1801</v>
      </c>
      <c r="F1791" s="2" t="s">
        <v>1735</v>
      </c>
      <c r="G1791" s="1">
        <v>254</v>
      </c>
      <c r="H1791" s="2" t="s">
        <v>1802</v>
      </c>
      <c r="I1791" s="2" t="str">
        <f t="shared" si="27"/>
        <v>Gundelfingen a.d.DonauDillingen a.d.Donau</v>
      </c>
    </row>
    <row r="1792" spans="1:9" x14ac:dyDescent="0.15">
      <c r="A1792" s="1">
        <v>779155</v>
      </c>
      <c r="B1792" s="2" t="s">
        <v>1816</v>
      </c>
      <c r="E1792" s="2" t="s">
        <v>1802</v>
      </c>
      <c r="F1792" s="2" t="s">
        <v>1735</v>
      </c>
      <c r="G1792" s="1">
        <v>254</v>
      </c>
      <c r="H1792" s="2" t="s">
        <v>1802</v>
      </c>
      <c r="I1792" s="2" t="str">
        <f t="shared" si="27"/>
        <v>Harburg (Schwaben)Donau-Ries</v>
      </c>
    </row>
    <row r="1793" spans="1:9" x14ac:dyDescent="0.15">
      <c r="A1793" s="1">
        <v>773139</v>
      </c>
      <c r="B1793" s="2" t="s">
        <v>1817</v>
      </c>
      <c r="C1793" s="1">
        <v>716</v>
      </c>
      <c r="D1793" s="2" t="s">
        <v>1817</v>
      </c>
      <c r="E1793" s="2" t="s">
        <v>1801</v>
      </c>
      <c r="F1793" s="2" t="s">
        <v>1735</v>
      </c>
      <c r="G1793" s="1">
        <v>254</v>
      </c>
      <c r="H1793" s="2" t="s">
        <v>1802</v>
      </c>
      <c r="I1793" s="2" t="str">
        <f t="shared" si="27"/>
        <v>Höchstädt a.d.DonauDillingen a.d.Donau</v>
      </c>
    </row>
    <row r="1794" spans="1:9" x14ac:dyDescent="0.15">
      <c r="A1794" s="1">
        <v>773144</v>
      </c>
      <c r="B1794" s="2" t="s">
        <v>1818</v>
      </c>
      <c r="E1794" s="2" t="s">
        <v>1801</v>
      </c>
      <c r="F1794" s="2" t="s">
        <v>1735</v>
      </c>
      <c r="G1794" s="1">
        <v>254</v>
      </c>
      <c r="H1794" s="2" t="s">
        <v>1802</v>
      </c>
      <c r="I1794" s="2" t="str">
        <f t="shared" ref="I1794:I1857" si="28">B1794&amp;E1794</f>
        <v>Lauingen (Donau)Dillingen a.d.Donau</v>
      </c>
    </row>
    <row r="1795" spans="1:9" x14ac:dyDescent="0.15">
      <c r="A1795" s="1">
        <v>779186</v>
      </c>
      <c r="B1795" s="2" t="s">
        <v>1819</v>
      </c>
      <c r="C1795" s="1">
        <v>724</v>
      </c>
      <c r="D1795" s="2" t="s">
        <v>1819</v>
      </c>
      <c r="E1795" s="2" t="s">
        <v>1802</v>
      </c>
      <c r="F1795" s="2" t="s">
        <v>1735</v>
      </c>
      <c r="G1795" s="1">
        <v>254</v>
      </c>
      <c r="H1795" s="2" t="s">
        <v>1802</v>
      </c>
      <c r="I1795" s="2" t="str">
        <f t="shared" si="28"/>
        <v>MonheimDonau-Ries</v>
      </c>
    </row>
    <row r="1796" spans="1:9" x14ac:dyDescent="0.15">
      <c r="A1796" s="1">
        <v>779197</v>
      </c>
      <c r="B1796" s="2" t="s">
        <v>1820</v>
      </c>
      <c r="C1796" s="1">
        <v>721</v>
      </c>
      <c r="D1796" s="2" t="s">
        <v>1820</v>
      </c>
      <c r="E1796" s="2" t="s">
        <v>1802</v>
      </c>
      <c r="F1796" s="2" t="s">
        <v>1735</v>
      </c>
      <c r="G1796" s="1">
        <v>254</v>
      </c>
      <c r="H1796" s="2" t="s">
        <v>1802</v>
      </c>
      <c r="I1796" s="2" t="str">
        <f t="shared" si="28"/>
        <v>Oettingen i.Bay.Donau-Ries</v>
      </c>
    </row>
    <row r="1797" spans="1:9" x14ac:dyDescent="0.15">
      <c r="A1797" s="1">
        <v>779201</v>
      </c>
      <c r="B1797" s="2" t="s">
        <v>726</v>
      </c>
      <c r="C1797" s="1">
        <v>725</v>
      </c>
      <c r="D1797" s="2" t="s">
        <v>726</v>
      </c>
      <c r="E1797" s="2" t="s">
        <v>1802</v>
      </c>
      <c r="F1797" s="2" t="s">
        <v>1735</v>
      </c>
      <c r="G1797" s="1">
        <v>254</v>
      </c>
      <c r="H1797" s="2" t="s">
        <v>1802</v>
      </c>
      <c r="I1797" s="2" t="str">
        <f t="shared" si="28"/>
        <v>RainDonau-Ries</v>
      </c>
    </row>
    <row r="1798" spans="1:9" x14ac:dyDescent="0.15">
      <c r="A1798" s="1">
        <v>779228</v>
      </c>
      <c r="B1798" s="2" t="s">
        <v>1821</v>
      </c>
      <c r="C1798" s="1">
        <v>723</v>
      </c>
      <c r="D1798" s="2" t="s">
        <v>1821</v>
      </c>
      <c r="E1798" s="2" t="s">
        <v>1802</v>
      </c>
      <c r="F1798" s="2" t="s">
        <v>1735</v>
      </c>
      <c r="G1798" s="1">
        <v>254</v>
      </c>
      <c r="H1798" s="2" t="s">
        <v>1802</v>
      </c>
      <c r="I1798" s="2" t="str">
        <f t="shared" si="28"/>
        <v>WemdingDonau-Ries</v>
      </c>
    </row>
    <row r="1799" spans="1:9" x14ac:dyDescent="0.15">
      <c r="A1799" s="1">
        <v>773182</v>
      </c>
      <c r="B1799" s="2" t="s">
        <v>1822</v>
      </c>
      <c r="C1799" s="1">
        <v>718</v>
      </c>
      <c r="D1799" s="2" t="s">
        <v>1822</v>
      </c>
      <c r="E1799" s="2" t="s">
        <v>1801</v>
      </c>
      <c r="F1799" s="2" t="s">
        <v>1735</v>
      </c>
      <c r="G1799" s="1">
        <v>254</v>
      </c>
      <c r="H1799" s="2" t="s">
        <v>1802</v>
      </c>
      <c r="I1799" s="2" t="str">
        <f t="shared" si="28"/>
        <v>WertingenDillingen a.d.Donau</v>
      </c>
    </row>
    <row r="1800" spans="1:9" x14ac:dyDescent="0.15">
      <c r="A1800" s="1">
        <v>779111</v>
      </c>
      <c r="B1800" s="2" t="s">
        <v>1823</v>
      </c>
      <c r="C1800" s="1">
        <v>722</v>
      </c>
      <c r="D1800" s="2" t="s">
        <v>1824</v>
      </c>
      <c r="E1800" s="2" t="s">
        <v>1802</v>
      </c>
      <c r="F1800" s="2" t="s">
        <v>1735</v>
      </c>
      <c r="G1800" s="1">
        <v>254</v>
      </c>
      <c r="H1800" s="2" t="s">
        <v>1802</v>
      </c>
      <c r="I1800" s="2" t="str">
        <f t="shared" si="28"/>
        <v>AlerheimDonau-Ries</v>
      </c>
    </row>
    <row r="1801" spans="1:9" x14ac:dyDescent="0.15">
      <c r="A1801" s="1">
        <v>779112</v>
      </c>
      <c r="B1801" s="2" t="s">
        <v>1825</v>
      </c>
      <c r="C1801" s="1">
        <v>722</v>
      </c>
      <c r="D1801" s="2" t="s">
        <v>1824</v>
      </c>
      <c r="E1801" s="2" t="s">
        <v>1802</v>
      </c>
      <c r="F1801" s="2" t="s">
        <v>1735</v>
      </c>
      <c r="G1801" s="1">
        <v>254</v>
      </c>
      <c r="H1801" s="2" t="s">
        <v>1802</v>
      </c>
      <c r="I1801" s="2" t="str">
        <f t="shared" si="28"/>
        <v>AmerdingenDonau-Ries</v>
      </c>
    </row>
    <row r="1802" spans="1:9" x14ac:dyDescent="0.15">
      <c r="A1802" s="1">
        <v>779115</v>
      </c>
      <c r="B1802" s="2" t="s">
        <v>1826</v>
      </c>
      <c r="E1802" s="2" t="s">
        <v>1802</v>
      </c>
      <c r="F1802" s="2" t="s">
        <v>1735</v>
      </c>
      <c r="G1802" s="1">
        <v>254</v>
      </c>
      <c r="H1802" s="2" t="s">
        <v>1802</v>
      </c>
      <c r="I1802" s="2" t="str">
        <f t="shared" si="28"/>
        <v>Asbach-BäumenheimDonau-Ries</v>
      </c>
    </row>
    <row r="1803" spans="1:9" x14ac:dyDescent="0.15">
      <c r="A1803" s="1">
        <v>779117</v>
      </c>
      <c r="B1803" s="2" t="s">
        <v>1827</v>
      </c>
      <c r="C1803" s="1">
        <v>721</v>
      </c>
      <c r="D1803" s="2" t="s">
        <v>1820</v>
      </c>
      <c r="E1803" s="2" t="s">
        <v>1802</v>
      </c>
      <c r="F1803" s="2" t="s">
        <v>1735</v>
      </c>
      <c r="G1803" s="1">
        <v>254</v>
      </c>
      <c r="H1803" s="2" t="s">
        <v>1802</v>
      </c>
      <c r="I1803" s="2" t="str">
        <f t="shared" si="28"/>
        <v>AuhausenDonau-Ries</v>
      </c>
    </row>
    <row r="1804" spans="1:9" x14ac:dyDescent="0.15">
      <c r="A1804" s="1">
        <v>771176</v>
      </c>
      <c r="B1804" s="2" t="s">
        <v>1828</v>
      </c>
      <c r="C1804" s="1">
        <v>771</v>
      </c>
      <c r="D1804" s="2" t="s">
        <v>1812</v>
      </c>
      <c r="E1804" s="2" t="s">
        <v>1745</v>
      </c>
      <c r="F1804" s="2" t="s">
        <v>1735</v>
      </c>
      <c r="G1804" s="1">
        <v>254</v>
      </c>
      <c r="H1804" s="2" t="s">
        <v>1802</v>
      </c>
      <c r="I1804" s="2" t="str">
        <f t="shared" si="28"/>
        <v>Baar (Schwaben)Aichach-Friedberg</v>
      </c>
    </row>
    <row r="1805" spans="1:9" x14ac:dyDescent="0.15">
      <c r="A1805" s="1">
        <v>773112</v>
      </c>
      <c r="B1805" s="2" t="s">
        <v>1829</v>
      </c>
      <c r="C1805" s="1">
        <v>714</v>
      </c>
      <c r="D1805" s="2" t="s">
        <v>1830</v>
      </c>
      <c r="E1805" s="2" t="s">
        <v>1801</v>
      </c>
      <c r="F1805" s="2" t="s">
        <v>1735</v>
      </c>
      <c r="G1805" s="1">
        <v>254</v>
      </c>
      <c r="H1805" s="2" t="s">
        <v>1802</v>
      </c>
      <c r="I1805" s="2" t="str">
        <f t="shared" si="28"/>
        <v>BachhagelDillingen a.d.Donau</v>
      </c>
    </row>
    <row r="1806" spans="1:9" x14ac:dyDescent="0.15">
      <c r="A1806" s="1">
        <v>773113</v>
      </c>
      <c r="B1806" s="2" t="s">
        <v>1831</v>
      </c>
      <c r="C1806" s="1">
        <v>713</v>
      </c>
      <c r="D1806" s="2" t="s">
        <v>1815</v>
      </c>
      <c r="E1806" s="2" t="s">
        <v>1801</v>
      </c>
      <c r="F1806" s="2" t="s">
        <v>1735</v>
      </c>
      <c r="G1806" s="1">
        <v>254</v>
      </c>
      <c r="H1806" s="2" t="s">
        <v>1802</v>
      </c>
      <c r="I1806" s="2" t="str">
        <f t="shared" si="28"/>
        <v>Bächingen a.d.BrenzDillingen a.d.Donau</v>
      </c>
    </row>
    <row r="1807" spans="1:9" x14ac:dyDescent="0.15">
      <c r="A1807" s="1">
        <v>773116</v>
      </c>
      <c r="B1807" s="2" t="s">
        <v>1832</v>
      </c>
      <c r="C1807" s="1">
        <v>718</v>
      </c>
      <c r="D1807" s="2" t="s">
        <v>1822</v>
      </c>
      <c r="E1807" s="2" t="s">
        <v>1801</v>
      </c>
      <c r="F1807" s="2" t="s">
        <v>1735</v>
      </c>
      <c r="G1807" s="1">
        <v>254</v>
      </c>
      <c r="H1807" s="2" t="s">
        <v>1802</v>
      </c>
      <c r="I1807" s="2" t="str">
        <f t="shared" si="28"/>
        <v>BinswangenDillingen a.d.Donau</v>
      </c>
    </row>
    <row r="1808" spans="1:9" x14ac:dyDescent="0.15">
      <c r="A1808" s="1">
        <v>773119</v>
      </c>
      <c r="B1808" s="2" t="s">
        <v>1833</v>
      </c>
      <c r="C1808" s="1">
        <v>716</v>
      </c>
      <c r="D1808" s="2" t="s">
        <v>1817</v>
      </c>
      <c r="E1808" s="2" t="s">
        <v>1801</v>
      </c>
      <c r="F1808" s="2" t="s">
        <v>1735</v>
      </c>
      <c r="G1808" s="1">
        <v>254</v>
      </c>
      <c r="H1808" s="2" t="s">
        <v>1802</v>
      </c>
      <c r="I1808" s="2" t="str">
        <f t="shared" si="28"/>
        <v>BlindheimDillingen a.d.Donau</v>
      </c>
    </row>
    <row r="1809" spans="1:9" x14ac:dyDescent="0.15">
      <c r="A1809" s="1">
        <v>779126</v>
      </c>
      <c r="B1809" s="2" t="s">
        <v>1834</v>
      </c>
      <c r="C1809" s="1">
        <v>724</v>
      </c>
      <c r="D1809" s="2" t="s">
        <v>1819</v>
      </c>
      <c r="E1809" s="2" t="s">
        <v>1802</v>
      </c>
      <c r="F1809" s="2" t="s">
        <v>1735</v>
      </c>
      <c r="G1809" s="1">
        <v>254</v>
      </c>
      <c r="H1809" s="2" t="s">
        <v>1802</v>
      </c>
      <c r="I1809" s="2" t="str">
        <f t="shared" si="28"/>
        <v>BuchdorfDonau-Ries</v>
      </c>
    </row>
    <row r="1810" spans="1:9" x14ac:dyDescent="0.15">
      <c r="A1810" s="1">
        <v>773122</v>
      </c>
      <c r="B1810" s="2" t="s">
        <v>1835</v>
      </c>
      <c r="E1810" s="2" t="s">
        <v>1801</v>
      </c>
      <c r="F1810" s="2" t="s">
        <v>1735</v>
      </c>
      <c r="G1810" s="1">
        <v>254</v>
      </c>
      <c r="H1810" s="2" t="s">
        <v>1802</v>
      </c>
      <c r="I1810" s="2" t="str">
        <f t="shared" si="28"/>
        <v>ButtenwiesenDillingen a.d.Donau</v>
      </c>
    </row>
    <row r="1811" spans="1:9" x14ac:dyDescent="0.15">
      <c r="A1811" s="1">
        <v>779129</v>
      </c>
      <c r="B1811" s="2" t="s">
        <v>1836</v>
      </c>
      <c r="C1811" s="1">
        <v>724</v>
      </c>
      <c r="D1811" s="2" t="s">
        <v>1819</v>
      </c>
      <c r="E1811" s="2" t="s">
        <v>1802</v>
      </c>
      <c r="F1811" s="2" t="s">
        <v>1735</v>
      </c>
      <c r="G1811" s="1">
        <v>254</v>
      </c>
      <c r="H1811" s="2" t="s">
        <v>1802</v>
      </c>
      <c r="I1811" s="2" t="str">
        <f t="shared" si="28"/>
        <v>DaitingDonau-Ries</v>
      </c>
    </row>
    <row r="1812" spans="1:9" x14ac:dyDescent="0.15">
      <c r="A1812" s="1">
        <v>779130</v>
      </c>
      <c r="B1812" s="2" t="s">
        <v>1837</v>
      </c>
      <c r="C1812" s="1">
        <v>722</v>
      </c>
      <c r="D1812" s="2" t="s">
        <v>1824</v>
      </c>
      <c r="E1812" s="2" t="s">
        <v>1802</v>
      </c>
      <c r="F1812" s="2" t="s">
        <v>1735</v>
      </c>
      <c r="G1812" s="1">
        <v>254</v>
      </c>
      <c r="H1812" s="2" t="s">
        <v>1802</v>
      </c>
      <c r="I1812" s="2" t="str">
        <f t="shared" si="28"/>
        <v>DeiningenDonau-Ries</v>
      </c>
    </row>
    <row r="1813" spans="1:9" x14ac:dyDescent="0.15">
      <c r="A1813" s="1">
        <v>779136</v>
      </c>
      <c r="B1813" s="2" t="s">
        <v>1838</v>
      </c>
      <c r="C1813" s="1">
        <v>722</v>
      </c>
      <c r="D1813" s="2" t="s">
        <v>1824</v>
      </c>
      <c r="E1813" s="2" t="s">
        <v>1802</v>
      </c>
      <c r="F1813" s="2" t="s">
        <v>1735</v>
      </c>
      <c r="G1813" s="1">
        <v>254</v>
      </c>
      <c r="H1813" s="2" t="s">
        <v>1802</v>
      </c>
      <c r="I1813" s="2" t="str">
        <f t="shared" si="28"/>
        <v>EderheimDonau-Ries</v>
      </c>
    </row>
    <row r="1814" spans="1:9" x14ac:dyDescent="0.15">
      <c r="A1814" s="1">
        <v>779138</v>
      </c>
      <c r="B1814" s="2" t="s">
        <v>1839</v>
      </c>
      <c r="C1814" s="1">
        <v>721</v>
      </c>
      <c r="D1814" s="2" t="s">
        <v>1820</v>
      </c>
      <c r="E1814" s="2" t="s">
        <v>1802</v>
      </c>
      <c r="F1814" s="2" t="s">
        <v>1735</v>
      </c>
      <c r="G1814" s="1">
        <v>254</v>
      </c>
      <c r="H1814" s="2" t="s">
        <v>1802</v>
      </c>
      <c r="I1814" s="2" t="str">
        <f t="shared" si="28"/>
        <v>Ehingen a.RiesDonau-Ries</v>
      </c>
    </row>
    <row r="1815" spans="1:9" x14ac:dyDescent="0.15">
      <c r="A1815" s="1">
        <v>773150</v>
      </c>
      <c r="B1815" s="2" t="s">
        <v>1840</v>
      </c>
      <c r="C1815" s="1">
        <v>716</v>
      </c>
      <c r="D1815" s="2" t="s">
        <v>1817</v>
      </c>
      <c r="E1815" s="2" t="s">
        <v>1801</v>
      </c>
      <c r="F1815" s="2" t="s">
        <v>1735</v>
      </c>
      <c r="G1815" s="1">
        <v>254</v>
      </c>
      <c r="H1815" s="2" t="s">
        <v>1802</v>
      </c>
      <c r="I1815" s="2" t="str">
        <f t="shared" si="28"/>
        <v>FinningenDillingen a.d.Donau</v>
      </c>
    </row>
    <row r="1816" spans="1:9" x14ac:dyDescent="0.15">
      <c r="A1816" s="1">
        <v>779146</v>
      </c>
      <c r="B1816" s="2" t="s">
        <v>1841</v>
      </c>
      <c r="C1816" s="1">
        <v>722</v>
      </c>
      <c r="D1816" s="2" t="s">
        <v>1824</v>
      </c>
      <c r="E1816" s="2" t="s">
        <v>1802</v>
      </c>
      <c r="F1816" s="2" t="s">
        <v>1735</v>
      </c>
      <c r="G1816" s="1">
        <v>254</v>
      </c>
      <c r="H1816" s="2" t="s">
        <v>1802</v>
      </c>
      <c r="I1816" s="2" t="str">
        <f t="shared" si="28"/>
        <v>ForheimDonau-Ries</v>
      </c>
    </row>
    <row r="1817" spans="1:9" x14ac:dyDescent="0.15">
      <c r="A1817" s="1">
        <v>779147</v>
      </c>
      <c r="B1817" s="2" t="s">
        <v>1842</v>
      </c>
      <c r="E1817" s="2" t="s">
        <v>1802</v>
      </c>
      <c r="F1817" s="2" t="s">
        <v>1735</v>
      </c>
      <c r="G1817" s="1">
        <v>254</v>
      </c>
      <c r="H1817" s="2" t="s">
        <v>1802</v>
      </c>
      <c r="I1817" s="2" t="str">
        <f t="shared" si="28"/>
        <v>FremdingenDonau-Ries</v>
      </c>
    </row>
    <row r="1818" spans="1:9" x14ac:dyDescent="0.15">
      <c r="A1818" s="1">
        <v>779148</v>
      </c>
      <c r="B1818" s="2" t="s">
        <v>1843</v>
      </c>
      <c r="C1818" s="1">
        <v>723</v>
      </c>
      <c r="D1818" s="2" t="s">
        <v>1821</v>
      </c>
      <c r="E1818" s="2" t="s">
        <v>1802</v>
      </c>
      <c r="F1818" s="2" t="s">
        <v>1735</v>
      </c>
      <c r="G1818" s="1">
        <v>254</v>
      </c>
      <c r="H1818" s="2" t="s">
        <v>1802</v>
      </c>
      <c r="I1818" s="2" t="str">
        <f t="shared" si="28"/>
        <v>FünfstettenDonau-Ries</v>
      </c>
    </row>
    <row r="1819" spans="1:9" x14ac:dyDescent="0.15">
      <c r="A1819" s="1">
        <v>779149</v>
      </c>
      <c r="B1819" s="2" t="s">
        <v>1844</v>
      </c>
      <c r="C1819" s="1">
        <v>725</v>
      </c>
      <c r="D1819" s="2" t="s">
        <v>726</v>
      </c>
      <c r="E1819" s="2" t="s">
        <v>1802</v>
      </c>
      <c r="F1819" s="2" t="s">
        <v>1735</v>
      </c>
      <c r="G1819" s="1">
        <v>254</v>
      </c>
      <c r="H1819" s="2" t="s">
        <v>1802</v>
      </c>
      <c r="I1819" s="2" t="str">
        <f t="shared" si="28"/>
        <v>GenderkingenDonau-Ries</v>
      </c>
    </row>
    <row r="1820" spans="1:9" x14ac:dyDescent="0.15">
      <c r="A1820" s="1">
        <v>773133</v>
      </c>
      <c r="B1820" s="2" t="s">
        <v>1845</v>
      </c>
      <c r="C1820" s="1">
        <v>719</v>
      </c>
      <c r="D1820" s="2" t="s">
        <v>1807</v>
      </c>
      <c r="E1820" s="2" t="s">
        <v>1801</v>
      </c>
      <c r="F1820" s="2" t="s">
        <v>1735</v>
      </c>
      <c r="G1820" s="1">
        <v>254</v>
      </c>
      <c r="H1820" s="2" t="s">
        <v>1802</v>
      </c>
      <c r="I1820" s="2" t="str">
        <f t="shared" si="28"/>
        <v>GlöttDillingen a.d.Donau</v>
      </c>
    </row>
    <row r="1821" spans="1:9" x14ac:dyDescent="0.15">
      <c r="A1821" s="1">
        <v>779154</v>
      </c>
      <c r="B1821" s="2" t="s">
        <v>1846</v>
      </c>
      <c r="C1821" s="1">
        <v>721</v>
      </c>
      <c r="D1821" s="2" t="s">
        <v>1820</v>
      </c>
      <c r="E1821" s="2" t="s">
        <v>1802</v>
      </c>
      <c r="F1821" s="2" t="s">
        <v>1735</v>
      </c>
      <c r="G1821" s="1">
        <v>254</v>
      </c>
      <c r="H1821" s="2" t="s">
        <v>1802</v>
      </c>
      <c r="I1821" s="2" t="str">
        <f t="shared" si="28"/>
        <v>HainsfarthDonau-Ries</v>
      </c>
    </row>
    <row r="1822" spans="1:9" x14ac:dyDescent="0.15">
      <c r="A1822" s="1">
        <v>773137</v>
      </c>
      <c r="B1822" s="2" t="s">
        <v>1847</v>
      </c>
      <c r="C1822" s="1">
        <v>713</v>
      </c>
      <c r="D1822" s="2" t="s">
        <v>1815</v>
      </c>
      <c r="E1822" s="2" t="s">
        <v>1801</v>
      </c>
      <c r="F1822" s="2" t="s">
        <v>1735</v>
      </c>
      <c r="G1822" s="1">
        <v>254</v>
      </c>
      <c r="H1822" s="2" t="s">
        <v>1802</v>
      </c>
      <c r="I1822" s="2" t="str">
        <f t="shared" si="28"/>
        <v>HaunsheimDillingen a.d.Donau</v>
      </c>
    </row>
    <row r="1823" spans="1:9" x14ac:dyDescent="0.15">
      <c r="A1823" s="1">
        <v>779162</v>
      </c>
      <c r="B1823" s="2" t="s">
        <v>1848</v>
      </c>
      <c r="C1823" s="1">
        <v>722</v>
      </c>
      <c r="D1823" s="2" t="s">
        <v>1824</v>
      </c>
      <c r="E1823" s="2" t="s">
        <v>1802</v>
      </c>
      <c r="F1823" s="2" t="s">
        <v>1735</v>
      </c>
      <c r="G1823" s="1">
        <v>254</v>
      </c>
      <c r="H1823" s="2" t="s">
        <v>1802</v>
      </c>
      <c r="I1823" s="2" t="str">
        <f t="shared" si="28"/>
        <v>HohenaltheimDonau-Ries</v>
      </c>
    </row>
    <row r="1824" spans="1:9" x14ac:dyDescent="0.15">
      <c r="A1824" s="1">
        <v>773140</v>
      </c>
      <c r="B1824" s="2" t="s">
        <v>1807</v>
      </c>
      <c r="C1824" s="1">
        <v>719</v>
      </c>
      <c r="D1824" s="2" t="s">
        <v>1807</v>
      </c>
      <c r="E1824" s="2" t="s">
        <v>1801</v>
      </c>
      <c r="F1824" s="2" t="s">
        <v>1735</v>
      </c>
      <c r="G1824" s="1">
        <v>254</v>
      </c>
      <c r="H1824" s="2" t="s">
        <v>1802</v>
      </c>
      <c r="I1824" s="2" t="str">
        <f t="shared" si="28"/>
        <v>HolzheimDillingen a.d.Donau</v>
      </c>
    </row>
    <row r="1825" spans="1:9" x14ac:dyDescent="0.15">
      <c r="A1825" s="1">
        <v>779163</v>
      </c>
      <c r="B1825" s="2" t="s">
        <v>1807</v>
      </c>
      <c r="C1825" s="1">
        <v>725</v>
      </c>
      <c r="D1825" s="2" t="s">
        <v>726</v>
      </c>
      <c r="E1825" s="2" t="s">
        <v>1802</v>
      </c>
      <c r="F1825" s="2" t="s">
        <v>1735</v>
      </c>
      <c r="G1825" s="1">
        <v>254</v>
      </c>
      <c r="H1825" s="2" t="s">
        <v>1802</v>
      </c>
      <c r="I1825" s="2" t="str">
        <f t="shared" si="28"/>
        <v>HolzheimDonau-Ries</v>
      </c>
    </row>
    <row r="1826" spans="1:9" x14ac:dyDescent="0.15">
      <c r="A1826" s="1">
        <v>779167</v>
      </c>
      <c r="B1826" s="2" t="s">
        <v>1849</v>
      </c>
      <c r="C1826" s="1">
        <v>723</v>
      </c>
      <c r="D1826" s="2" t="s">
        <v>1821</v>
      </c>
      <c r="E1826" s="2" t="s">
        <v>1802</v>
      </c>
      <c r="F1826" s="2" t="s">
        <v>1735</v>
      </c>
      <c r="G1826" s="1">
        <v>254</v>
      </c>
      <c r="H1826" s="2" t="s">
        <v>1802</v>
      </c>
      <c r="I1826" s="2" t="str">
        <f t="shared" si="28"/>
        <v>HuisheimDonau-Ries</v>
      </c>
    </row>
    <row r="1827" spans="1:9" x14ac:dyDescent="0.15">
      <c r="A1827" s="1">
        <v>773143</v>
      </c>
      <c r="B1827" s="2" t="s">
        <v>1850</v>
      </c>
      <c r="C1827" s="1">
        <v>718</v>
      </c>
      <c r="D1827" s="2" t="s">
        <v>1822</v>
      </c>
      <c r="E1827" s="2" t="s">
        <v>1801</v>
      </c>
      <c r="F1827" s="2" t="s">
        <v>1735</v>
      </c>
      <c r="G1827" s="1">
        <v>254</v>
      </c>
      <c r="H1827" s="2" t="s">
        <v>1802</v>
      </c>
      <c r="I1827" s="2" t="str">
        <f t="shared" si="28"/>
        <v>LaugnaDillingen a.d.Donau</v>
      </c>
    </row>
    <row r="1828" spans="1:9" x14ac:dyDescent="0.15">
      <c r="A1828" s="1">
        <v>773146</v>
      </c>
      <c r="B1828" s="2" t="s">
        <v>1851</v>
      </c>
      <c r="C1828" s="1">
        <v>716</v>
      </c>
      <c r="D1828" s="2" t="s">
        <v>1817</v>
      </c>
      <c r="E1828" s="2" t="s">
        <v>1801</v>
      </c>
      <c r="F1828" s="2" t="s">
        <v>1735</v>
      </c>
      <c r="G1828" s="1">
        <v>254</v>
      </c>
      <c r="H1828" s="2" t="s">
        <v>1802</v>
      </c>
      <c r="I1828" s="2" t="str">
        <f t="shared" si="28"/>
        <v>LutzingenDillingen a.d.Donau</v>
      </c>
    </row>
    <row r="1829" spans="1:9" x14ac:dyDescent="0.15">
      <c r="A1829" s="1">
        <v>779176</v>
      </c>
      <c r="B1829" s="2" t="s">
        <v>1852</v>
      </c>
      <c r="C1829" s="1">
        <v>720</v>
      </c>
      <c r="D1829" s="2" t="s">
        <v>1813</v>
      </c>
      <c r="E1829" s="2" t="s">
        <v>1802</v>
      </c>
      <c r="F1829" s="2" t="s">
        <v>1735</v>
      </c>
      <c r="G1829" s="1">
        <v>254</v>
      </c>
      <c r="H1829" s="2" t="s">
        <v>1802</v>
      </c>
      <c r="I1829" s="2" t="str">
        <f t="shared" si="28"/>
        <v>MaihingenDonau-Ries</v>
      </c>
    </row>
    <row r="1830" spans="1:9" x14ac:dyDescent="0.15">
      <c r="A1830" s="1">
        <v>779177</v>
      </c>
      <c r="B1830" s="2" t="s">
        <v>1853</v>
      </c>
      <c r="C1830" s="1">
        <v>720</v>
      </c>
      <c r="D1830" s="2" t="s">
        <v>1813</v>
      </c>
      <c r="E1830" s="2" t="s">
        <v>1802</v>
      </c>
      <c r="F1830" s="2" t="s">
        <v>1735</v>
      </c>
      <c r="G1830" s="1">
        <v>254</v>
      </c>
      <c r="H1830" s="2" t="s">
        <v>1802</v>
      </c>
      <c r="I1830" s="2" t="str">
        <f t="shared" si="28"/>
        <v>MarktoffingenDonau-Ries</v>
      </c>
    </row>
    <row r="1831" spans="1:9" x14ac:dyDescent="0.15">
      <c r="A1831" s="1">
        <v>779178</v>
      </c>
      <c r="B1831" s="2" t="s">
        <v>1854</v>
      </c>
      <c r="E1831" s="2" t="s">
        <v>1802</v>
      </c>
      <c r="F1831" s="2" t="s">
        <v>1735</v>
      </c>
      <c r="G1831" s="1">
        <v>254</v>
      </c>
      <c r="H1831" s="2" t="s">
        <v>1802</v>
      </c>
      <c r="I1831" s="2" t="str">
        <f t="shared" si="28"/>
        <v>MarxheimDonau-Ries</v>
      </c>
    </row>
    <row r="1832" spans="1:9" x14ac:dyDescent="0.15">
      <c r="A1832" s="1">
        <v>773153</v>
      </c>
      <c r="B1832" s="2" t="s">
        <v>1855</v>
      </c>
      <c r="C1832" s="1">
        <v>713</v>
      </c>
      <c r="D1832" s="2" t="s">
        <v>1815</v>
      </c>
      <c r="E1832" s="2" t="s">
        <v>1801</v>
      </c>
      <c r="F1832" s="2" t="s">
        <v>1735</v>
      </c>
      <c r="G1832" s="1">
        <v>254</v>
      </c>
      <c r="H1832" s="2" t="s">
        <v>1802</v>
      </c>
      <c r="I1832" s="2" t="str">
        <f t="shared" si="28"/>
        <v>MedlingenDillingen a.d.Donau</v>
      </c>
    </row>
    <row r="1833" spans="1:9" x14ac:dyDescent="0.15">
      <c r="A1833" s="1">
        <v>779180</v>
      </c>
      <c r="B1833" s="2" t="s">
        <v>1856</v>
      </c>
      <c r="C1833" s="1">
        <v>721</v>
      </c>
      <c r="D1833" s="2" t="s">
        <v>1820</v>
      </c>
      <c r="E1833" s="2" t="s">
        <v>1802</v>
      </c>
      <c r="F1833" s="2" t="s">
        <v>1735</v>
      </c>
      <c r="G1833" s="1">
        <v>254</v>
      </c>
      <c r="H1833" s="2" t="s">
        <v>1802</v>
      </c>
      <c r="I1833" s="2" t="str">
        <f t="shared" si="28"/>
        <v>MegesheimDonau-Ries</v>
      </c>
    </row>
    <row r="1834" spans="1:9" x14ac:dyDescent="0.15">
      <c r="A1834" s="1">
        <v>779181</v>
      </c>
      <c r="B1834" s="2" t="s">
        <v>1857</v>
      </c>
      <c r="E1834" s="2" t="s">
        <v>1802</v>
      </c>
      <c r="F1834" s="2" t="s">
        <v>1735</v>
      </c>
      <c r="G1834" s="1">
        <v>254</v>
      </c>
      <c r="H1834" s="2" t="s">
        <v>1802</v>
      </c>
      <c r="I1834" s="2" t="str">
        <f t="shared" si="28"/>
        <v>MertingenDonau-Ries</v>
      </c>
    </row>
    <row r="1835" spans="1:9" x14ac:dyDescent="0.15">
      <c r="A1835" s="1">
        <v>773147</v>
      </c>
      <c r="B1835" s="2" t="s">
        <v>1858</v>
      </c>
      <c r="C1835" s="1">
        <v>715</v>
      </c>
      <c r="D1835" s="2" t="s">
        <v>1814</v>
      </c>
      <c r="E1835" s="2" t="s">
        <v>1801</v>
      </c>
      <c r="F1835" s="2" t="s">
        <v>1735</v>
      </c>
      <c r="G1835" s="1">
        <v>254</v>
      </c>
      <c r="H1835" s="2" t="s">
        <v>1802</v>
      </c>
      <c r="I1835" s="2" t="str">
        <f t="shared" si="28"/>
        <v>MödingenDillingen a.d.Donau</v>
      </c>
    </row>
    <row r="1836" spans="1:9" x14ac:dyDescent="0.15">
      <c r="A1836" s="1">
        <v>779184</v>
      </c>
      <c r="B1836" s="2" t="s">
        <v>1859</v>
      </c>
      <c r="C1836" s="1">
        <v>722</v>
      </c>
      <c r="D1836" s="2" t="s">
        <v>1824</v>
      </c>
      <c r="E1836" s="2" t="s">
        <v>1802</v>
      </c>
      <c r="F1836" s="2" t="s">
        <v>1735</v>
      </c>
      <c r="G1836" s="1">
        <v>254</v>
      </c>
      <c r="H1836" s="2" t="s">
        <v>1802</v>
      </c>
      <c r="I1836" s="2" t="str">
        <f t="shared" si="28"/>
        <v>MönchsdeggingenDonau-Ries</v>
      </c>
    </row>
    <row r="1837" spans="1:9" x14ac:dyDescent="0.15">
      <c r="A1837" s="1">
        <v>779185</v>
      </c>
      <c r="B1837" s="2" t="s">
        <v>1860</v>
      </c>
      <c r="E1837" s="2" t="s">
        <v>1802</v>
      </c>
      <c r="F1837" s="2" t="s">
        <v>1735</v>
      </c>
      <c r="G1837" s="1">
        <v>254</v>
      </c>
      <c r="H1837" s="2" t="s">
        <v>1802</v>
      </c>
      <c r="I1837" s="2" t="str">
        <f t="shared" si="28"/>
        <v>MöttingenDonau-Ries</v>
      </c>
    </row>
    <row r="1838" spans="1:9" x14ac:dyDescent="0.15">
      <c r="A1838" s="1">
        <v>779187</v>
      </c>
      <c r="B1838" s="2" t="s">
        <v>1861</v>
      </c>
      <c r="C1838" s="1">
        <v>725</v>
      </c>
      <c r="D1838" s="2" t="s">
        <v>726</v>
      </c>
      <c r="E1838" s="2" t="s">
        <v>1802</v>
      </c>
      <c r="F1838" s="2" t="s">
        <v>1735</v>
      </c>
      <c r="G1838" s="1">
        <v>254</v>
      </c>
      <c r="H1838" s="2" t="s">
        <v>1802</v>
      </c>
      <c r="I1838" s="2" t="str">
        <f t="shared" si="28"/>
        <v>MünsterDonau-Ries</v>
      </c>
    </row>
    <row r="1839" spans="1:9" x14ac:dyDescent="0.15">
      <c r="A1839" s="1">
        <v>779188</v>
      </c>
      <c r="B1839" s="2" t="s">
        <v>1862</v>
      </c>
      <c r="C1839" s="1">
        <v>721</v>
      </c>
      <c r="D1839" s="2" t="s">
        <v>1820</v>
      </c>
      <c r="E1839" s="2" t="s">
        <v>1802</v>
      </c>
      <c r="F1839" s="2" t="s">
        <v>1735</v>
      </c>
      <c r="G1839" s="1">
        <v>254</v>
      </c>
      <c r="H1839" s="2" t="s">
        <v>1802</v>
      </c>
      <c r="I1839" s="2" t="str">
        <f t="shared" si="28"/>
        <v>MunningenDonau-Ries</v>
      </c>
    </row>
    <row r="1840" spans="1:9" x14ac:dyDescent="0.15">
      <c r="A1840" s="1">
        <v>779192</v>
      </c>
      <c r="B1840" s="2" t="s">
        <v>1863</v>
      </c>
      <c r="C1840" s="1">
        <v>725</v>
      </c>
      <c r="D1840" s="2" t="s">
        <v>726</v>
      </c>
      <c r="E1840" s="2" t="s">
        <v>1802</v>
      </c>
      <c r="F1840" s="2" t="s">
        <v>1735</v>
      </c>
      <c r="G1840" s="1">
        <v>254</v>
      </c>
      <c r="H1840" s="2" t="s">
        <v>1802</v>
      </c>
      <c r="I1840" s="2" t="str">
        <f t="shared" si="28"/>
        <v>NiederschönenfeldDonau-Ries</v>
      </c>
    </row>
    <row r="1841" spans="1:9" x14ac:dyDescent="0.15">
      <c r="A1841" s="1">
        <v>779196</v>
      </c>
      <c r="B1841" s="2" t="s">
        <v>1864</v>
      </c>
      <c r="E1841" s="2" t="s">
        <v>1802</v>
      </c>
      <c r="F1841" s="2" t="s">
        <v>1735</v>
      </c>
      <c r="G1841" s="1">
        <v>254</v>
      </c>
      <c r="H1841" s="2" t="s">
        <v>1802</v>
      </c>
      <c r="I1841" s="2" t="str">
        <f t="shared" si="28"/>
        <v>Oberndorf a.LechDonau-Ries</v>
      </c>
    </row>
    <row r="1842" spans="1:9" x14ac:dyDescent="0.15">
      <c r="A1842" s="1">
        <v>779198</v>
      </c>
      <c r="B1842" s="2" t="s">
        <v>1865</v>
      </c>
      <c r="C1842" s="1">
        <v>723</v>
      </c>
      <c r="D1842" s="2" t="s">
        <v>1821</v>
      </c>
      <c r="E1842" s="2" t="s">
        <v>1802</v>
      </c>
      <c r="F1842" s="2" t="s">
        <v>1735</v>
      </c>
      <c r="G1842" s="1">
        <v>254</v>
      </c>
      <c r="H1842" s="2" t="s">
        <v>1802</v>
      </c>
      <c r="I1842" s="2" t="str">
        <f t="shared" si="28"/>
        <v>OttingDonau-Ries</v>
      </c>
    </row>
    <row r="1843" spans="1:9" x14ac:dyDescent="0.15">
      <c r="A1843" s="1">
        <v>771155</v>
      </c>
      <c r="B1843" s="2" t="s">
        <v>1866</v>
      </c>
      <c r="C1843" s="1">
        <v>701</v>
      </c>
      <c r="D1843" s="2" t="s">
        <v>1805</v>
      </c>
      <c r="E1843" s="2" t="s">
        <v>1745</v>
      </c>
      <c r="F1843" s="2" t="s">
        <v>1735</v>
      </c>
      <c r="G1843" s="1">
        <v>254</v>
      </c>
      <c r="H1843" s="2" t="s">
        <v>1802</v>
      </c>
      <c r="I1843" s="2" t="str">
        <f t="shared" si="28"/>
        <v>PetersdorfAichach-Friedberg</v>
      </c>
    </row>
    <row r="1844" spans="1:9" x14ac:dyDescent="0.15">
      <c r="A1844" s="1">
        <v>779203</v>
      </c>
      <c r="B1844" s="2" t="s">
        <v>1867</v>
      </c>
      <c r="C1844" s="1">
        <v>722</v>
      </c>
      <c r="D1844" s="2" t="s">
        <v>1824</v>
      </c>
      <c r="E1844" s="2" t="s">
        <v>1802</v>
      </c>
      <c r="F1844" s="2" t="s">
        <v>1735</v>
      </c>
      <c r="G1844" s="1">
        <v>254</v>
      </c>
      <c r="H1844" s="2" t="s">
        <v>1802</v>
      </c>
      <c r="I1844" s="2" t="str">
        <f t="shared" si="28"/>
        <v>ReimlingenDonau-Ries</v>
      </c>
    </row>
    <row r="1845" spans="1:9" x14ac:dyDescent="0.15">
      <c r="A1845" s="1">
        <v>779206</v>
      </c>
      <c r="B1845" s="2" t="s">
        <v>1868</v>
      </c>
      <c r="C1845" s="1">
        <v>724</v>
      </c>
      <c r="D1845" s="2" t="s">
        <v>1819</v>
      </c>
      <c r="E1845" s="2" t="s">
        <v>1802</v>
      </c>
      <c r="F1845" s="2" t="s">
        <v>1735</v>
      </c>
      <c r="G1845" s="1">
        <v>254</v>
      </c>
      <c r="H1845" s="2" t="s">
        <v>1802</v>
      </c>
      <c r="I1845" s="2" t="str">
        <f t="shared" si="28"/>
        <v>RöglingDonau-Ries</v>
      </c>
    </row>
    <row r="1846" spans="1:9" x14ac:dyDescent="0.15">
      <c r="A1846" s="1">
        <v>771162</v>
      </c>
      <c r="B1846" s="2" t="s">
        <v>1869</v>
      </c>
      <c r="C1846" s="1">
        <v>703</v>
      </c>
      <c r="D1846" s="2" t="s">
        <v>1811</v>
      </c>
      <c r="E1846" s="2" t="s">
        <v>1745</v>
      </c>
      <c r="F1846" s="2" t="s">
        <v>1735</v>
      </c>
      <c r="G1846" s="1">
        <v>254</v>
      </c>
      <c r="H1846" s="2" t="s">
        <v>1802</v>
      </c>
      <c r="I1846" s="2" t="str">
        <f t="shared" si="28"/>
        <v>SchiltbergAichach-Friedberg</v>
      </c>
    </row>
    <row r="1847" spans="1:9" x14ac:dyDescent="0.15">
      <c r="A1847" s="1">
        <v>773164</v>
      </c>
      <c r="B1847" s="2" t="s">
        <v>1870</v>
      </c>
      <c r="C1847" s="1">
        <v>716</v>
      </c>
      <c r="D1847" s="2" t="s">
        <v>1817</v>
      </c>
      <c r="E1847" s="2" t="s">
        <v>1801</v>
      </c>
      <c r="F1847" s="2" t="s">
        <v>1735</v>
      </c>
      <c r="G1847" s="1">
        <v>254</v>
      </c>
      <c r="H1847" s="2" t="s">
        <v>1802</v>
      </c>
      <c r="I1847" s="2" t="str">
        <f t="shared" si="28"/>
        <v>SchwenningenDillingen a.d.Donau</v>
      </c>
    </row>
    <row r="1848" spans="1:9" x14ac:dyDescent="0.15">
      <c r="A1848" s="1">
        <v>773170</v>
      </c>
      <c r="B1848" s="2" t="s">
        <v>1830</v>
      </c>
      <c r="C1848" s="1">
        <v>714</v>
      </c>
      <c r="D1848" s="2" t="s">
        <v>1830</v>
      </c>
      <c r="E1848" s="2" t="s">
        <v>1801</v>
      </c>
      <c r="F1848" s="2" t="s">
        <v>1735</v>
      </c>
      <c r="G1848" s="1">
        <v>254</v>
      </c>
      <c r="H1848" s="2" t="s">
        <v>1802</v>
      </c>
      <c r="I1848" s="2" t="str">
        <f t="shared" si="28"/>
        <v>SyrgensteinDillingen a.d.Donau</v>
      </c>
    </row>
    <row r="1849" spans="1:9" x14ac:dyDescent="0.15">
      <c r="A1849" s="1">
        <v>779217</v>
      </c>
      <c r="B1849" s="2" t="s">
        <v>1871</v>
      </c>
      <c r="C1849" s="1">
        <v>724</v>
      </c>
      <c r="D1849" s="2" t="s">
        <v>1819</v>
      </c>
      <c r="E1849" s="2" t="s">
        <v>1802</v>
      </c>
      <c r="F1849" s="2" t="s">
        <v>1735</v>
      </c>
      <c r="G1849" s="1">
        <v>254</v>
      </c>
      <c r="H1849" s="2" t="s">
        <v>1802</v>
      </c>
      <c r="I1849" s="2" t="str">
        <f t="shared" si="28"/>
        <v>TagmersheimDonau-Ries</v>
      </c>
    </row>
    <row r="1850" spans="1:9" x14ac:dyDescent="0.15">
      <c r="A1850" s="1">
        <v>779218</v>
      </c>
      <c r="B1850" s="2" t="s">
        <v>1872</v>
      </c>
      <c r="E1850" s="2" t="s">
        <v>1802</v>
      </c>
      <c r="F1850" s="2" t="s">
        <v>1735</v>
      </c>
      <c r="G1850" s="1">
        <v>254</v>
      </c>
      <c r="H1850" s="2" t="s">
        <v>1802</v>
      </c>
      <c r="I1850" s="2" t="str">
        <f t="shared" si="28"/>
        <v>TapfheimDonau-Ries</v>
      </c>
    </row>
    <row r="1851" spans="1:9" x14ac:dyDescent="0.15">
      <c r="A1851" s="1">
        <v>771169</v>
      </c>
      <c r="B1851" s="2" t="s">
        <v>1873</v>
      </c>
      <c r="C1851" s="1">
        <v>701</v>
      </c>
      <c r="D1851" s="2" t="s">
        <v>1805</v>
      </c>
      <c r="E1851" s="2" t="s">
        <v>1745</v>
      </c>
      <c r="F1851" s="2" t="s">
        <v>1735</v>
      </c>
      <c r="G1851" s="1">
        <v>254</v>
      </c>
      <c r="H1851" s="2" t="s">
        <v>1802</v>
      </c>
      <c r="I1851" s="2" t="str">
        <f t="shared" si="28"/>
        <v>TodtenweisAichach-Friedberg</v>
      </c>
    </row>
    <row r="1852" spans="1:9" x14ac:dyDescent="0.15">
      <c r="A1852" s="1">
        <v>773179</v>
      </c>
      <c r="B1852" s="2" t="s">
        <v>1874</v>
      </c>
      <c r="C1852" s="1">
        <v>718</v>
      </c>
      <c r="D1852" s="2" t="s">
        <v>1822</v>
      </c>
      <c r="E1852" s="2" t="s">
        <v>1801</v>
      </c>
      <c r="F1852" s="2" t="s">
        <v>1735</v>
      </c>
      <c r="G1852" s="1">
        <v>254</v>
      </c>
      <c r="H1852" s="2" t="s">
        <v>1802</v>
      </c>
      <c r="I1852" s="2" t="str">
        <f t="shared" si="28"/>
        <v>VillenbachDillingen a.d.Donau</v>
      </c>
    </row>
    <row r="1853" spans="1:9" x14ac:dyDescent="0.15">
      <c r="A1853" s="1">
        <v>779226</v>
      </c>
      <c r="B1853" s="2" t="s">
        <v>1875</v>
      </c>
      <c r="C1853" s="1">
        <v>722</v>
      </c>
      <c r="D1853" s="2" t="s">
        <v>1824</v>
      </c>
      <c r="E1853" s="2" t="s">
        <v>1802</v>
      </c>
      <c r="F1853" s="2" t="s">
        <v>1735</v>
      </c>
      <c r="G1853" s="1">
        <v>254</v>
      </c>
      <c r="H1853" s="2" t="s">
        <v>1802</v>
      </c>
      <c r="I1853" s="2" t="str">
        <f t="shared" si="28"/>
        <v>WechingenDonau-Ries</v>
      </c>
    </row>
    <row r="1854" spans="1:9" x14ac:dyDescent="0.15">
      <c r="A1854" s="1">
        <v>779231</v>
      </c>
      <c r="B1854" s="2" t="s">
        <v>1876</v>
      </c>
      <c r="C1854" s="1">
        <v>723</v>
      </c>
      <c r="D1854" s="2" t="s">
        <v>1821</v>
      </c>
      <c r="E1854" s="2" t="s">
        <v>1802</v>
      </c>
      <c r="F1854" s="2" t="s">
        <v>1735</v>
      </c>
      <c r="G1854" s="1">
        <v>254</v>
      </c>
      <c r="H1854" s="2" t="s">
        <v>1802</v>
      </c>
      <c r="I1854" s="2" t="str">
        <f t="shared" si="28"/>
        <v>WolferstadtDonau-Ries</v>
      </c>
    </row>
    <row r="1855" spans="1:9" x14ac:dyDescent="0.15">
      <c r="A1855" s="1">
        <v>773186</v>
      </c>
      <c r="B1855" s="2" t="s">
        <v>1877</v>
      </c>
      <c r="C1855" s="1">
        <v>715</v>
      </c>
      <c r="D1855" s="2" t="s">
        <v>1814</v>
      </c>
      <c r="E1855" s="2" t="s">
        <v>1801</v>
      </c>
      <c r="F1855" s="2" t="s">
        <v>1735</v>
      </c>
      <c r="G1855" s="1">
        <v>254</v>
      </c>
      <c r="H1855" s="2" t="s">
        <v>1802</v>
      </c>
      <c r="I1855" s="2" t="str">
        <f t="shared" si="28"/>
        <v>ZiertheimDillingen a.d.Donau</v>
      </c>
    </row>
    <row r="1856" spans="1:9" x14ac:dyDescent="0.15">
      <c r="A1856" s="1">
        <v>773187</v>
      </c>
      <c r="B1856" s="2" t="s">
        <v>1878</v>
      </c>
      <c r="C1856" s="1">
        <v>714</v>
      </c>
      <c r="D1856" s="2" t="s">
        <v>1830</v>
      </c>
      <c r="E1856" s="2" t="s">
        <v>1801</v>
      </c>
      <c r="F1856" s="2" t="s">
        <v>1735</v>
      </c>
      <c r="G1856" s="1">
        <v>254</v>
      </c>
      <c r="H1856" s="2" t="s">
        <v>1802</v>
      </c>
      <c r="I1856" s="2" t="str">
        <f t="shared" si="28"/>
        <v>ZöschingenDillingen a.d.Donau</v>
      </c>
    </row>
    <row r="1857" spans="1:9" x14ac:dyDescent="0.15">
      <c r="A1857" s="1">
        <v>773188</v>
      </c>
      <c r="B1857" s="2" t="s">
        <v>1879</v>
      </c>
      <c r="C1857" s="1">
        <v>718</v>
      </c>
      <c r="D1857" s="2" t="s">
        <v>1822</v>
      </c>
      <c r="E1857" s="2" t="s">
        <v>1801</v>
      </c>
      <c r="F1857" s="2" t="s">
        <v>1735</v>
      </c>
      <c r="G1857" s="1">
        <v>254</v>
      </c>
      <c r="H1857" s="2" t="s">
        <v>1802</v>
      </c>
      <c r="I1857" s="2" t="str">
        <f t="shared" si="28"/>
        <v>ZusamaltheimDillingen a.d.Donau</v>
      </c>
    </row>
    <row r="1858" spans="1:9" x14ac:dyDescent="0.15">
      <c r="A1858" s="1">
        <v>774135</v>
      </c>
      <c r="B1858" s="2" t="s">
        <v>1880</v>
      </c>
      <c r="E1858" s="2" t="s">
        <v>1880</v>
      </c>
      <c r="F1858" s="2" t="s">
        <v>1735</v>
      </c>
      <c r="G1858" s="1">
        <v>255</v>
      </c>
      <c r="H1858" s="2" t="s">
        <v>1881</v>
      </c>
      <c r="I1858" s="2" t="str">
        <f t="shared" ref="I1858:I1921" si="29">B1858&amp;E1858</f>
        <v>GünzburgGünzburg</v>
      </c>
    </row>
    <row r="1859" spans="1:9" x14ac:dyDescent="0.15">
      <c r="A1859" s="1">
        <v>775135</v>
      </c>
      <c r="B1859" s="2" t="s">
        <v>1881</v>
      </c>
      <c r="E1859" s="2" t="s">
        <v>1881</v>
      </c>
      <c r="F1859" s="2" t="s">
        <v>1735</v>
      </c>
      <c r="G1859" s="1">
        <v>255</v>
      </c>
      <c r="H1859" s="2" t="s">
        <v>1881</v>
      </c>
      <c r="I1859" s="2" t="str">
        <f t="shared" si="29"/>
        <v>Neu-UlmNeu-Ulm</v>
      </c>
    </row>
    <row r="1860" spans="1:9" x14ac:dyDescent="0.15">
      <c r="A1860" s="1">
        <v>775111</v>
      </c>
      <c r="B1860" s="2" t="s">
        <v>469</v>
      </c>
      <c r="C1860" s="1">
        <v>740</v>
      </c>
      <c r="D1860" s="2" t="s">
        <v>469</v>
      </c>
      <c r="E1860" s="2" t="s">
        <v>1881</v>
      </c>
      <c r="F1860" s="2" t="s">
        <v>1735</v>
      </c>
      <c r="G1860" s="1">
        <v>255</v>
      </c>
      <c r="H1860" s="2" t="s">
        <v>1881</v>
      </c>
      <c r="I1860" s="2" t="str">
        <f t="shared" si="29"/>
        <v>AltenstadtNeu-Ulm</v>
      </c>
    </row>
    <row r="1861" spans="1:9" x14ac:dyDescent="0.15">
      <c r="A1861" s="1">
        <v>778115</v>
      </c>
      <c r="B1861" s="2" t="s">
        <v>1882</v>
      </c>
      <c r="C1861" s="1">
        <v>758</v>
      </c>
      <c r="D1861" s="2" t="s">
        <v>1882</v>
      </c>
      <c r="E1861" s="2" t="s">
        <v>1883</v>
      </c>
      <c r="F1861" s="2" t="s">
        <v>1735</v>
      </c>
      <c r="G1861" s="1">
        <v>255</v>
      </c>
      <c r="H1861" s="2" t="s">
        <v>1881</v>
      </c>
      <c r="I1861" s="2" t="str">
        <f t="shared" si="29"/>
        <v>BabenhausenUnterallgäu</v>
      </c>
    </row>
    <row r="1862" spans="1:9" x14ac:dyDescent="0.15">
      <c r="A1862" s="1">
        <v>775118</v>
      </c>
      <c r="B1862" s="2" t="s">
        <v>1884</v>
      </c>
      <c r="C1862" s="1">
        <v>741</v>
      </c>
      <c r="D1862" s="2" t="s">
        <v>1884</v>
      </c>
      <c r="E1862" s="2" t="s">
        <v>1881</v>
      </c>
      <c r="F1862" s="2" t="s">
        <v>1735</v>
      </c>
      <c r="G1862" s="1">
        <v>255</v>
      </c>
      <c r="H1862" s="2" t="s">
        <v>1881</v>
      </c>
      <c r="I1862" s="2" t="str">
        <f t="shared" si="29"/>
        <v>BuchNeu-Ulm</v>
      </c>
    </row>
    <row r="1863" spans="1:9" x14ac:dyDescent="0.15">
      <c r="A1863" s="1">
        <v>774122</v>
      </c>
      <c r="B1863" s="2" t="s">
        <v>1885</v>
      </c>
      <c r="E1863" s="2" t="s">
        <v>1880</v>
      </c>
      <c r="F1863" s="2" t="s">
        <v>1735</v>
      </c>
      <c r="G1863" s="1">
        <v>255</v>
      </c>
      <c r="H1863" s="2" t="s">
        <v>1881</v>
      </c>
      <c r="I1863" s="2" t="str">
        <f t="shared" si="29"/>
        <v>BurtenbachGünzburg</v>
      </c>
    </row>
    <row r="1864" spans="1:9" x14ac:dyDescent="0.15">
      <c r="A1864" s="1">
        <v>778136</v>
      </c>
      <c r="B1864" s="2" t="s">
        <v>1886</v>
      </c>
      <c r="C1864" s="1">
        <v>762</v>
      </c>
      <c r="D1864" s="2" t="s">
        <v>1886</v>
      </c>
      <c r="E1864" s="2" t="s">
        <v>1883</v>
      </c>
      <c r="F1864" s="2" t="s">
        <v>1735</v>
      </c>
      <c r="G1864" s="1">
        <v>255</v>
      </c>
      <c r="H1864" s="2" t="s">
        <v>1881</v>
      </c>
      <c r="I1864" s="2" t="str">
        <f t="shared" si="29"/>
        <v>ErkheimUnterallgäu</v>
      </c>
    </row>
    <row r="1865" spans="1:9" x14ac:dyDescent="0.15">
      <c r="A1865" s="1">
        <v>774144</v>
      </c>
      <c r="B1865" s="2" t="s">
        <v>1887</v>
      </c>
      <c r="E1865" s="2" t="s">
        <v>1880</v>
      </c>
      <c r="F1865" s="2" t="s">
        <v>1735</v>
      </c>
      <c r="G1865" s="1">
        <v>255</v>
      </c>
      <c r="H1865" s="2" t="s">
        <v>1881</v>
      </c>
      <c r="I1865" s="2" t="str">
        <f t="shared" si="29"/>
        <v>Jettingen-ScheppachGünzburg</v>
      </c>
    </row>
    <row r="1866" spans="1:9" x14ac:dyDescent="0.15">
      <c r="A1866" s="1">
        <v>775132</v>
      </c>
      <c r="B1866" s="2" t="s">
        <v>1888</v>
      </c>
      <c r="C1866" s="1">
        <v>740</v>
      </c>
      <c r="D1866" s="2" t="s">
        <v>469</v>
      </c>
      <c r="E1866" s="2" t="s">
        <v>1881</v>
      </c>
      <c r="F1866" s="2" t="s">
        <v>1735</v>
      </c>
      <c r="G1866" s="1">
        <v>255</v>
      </c>
      <c r="H1866" s="2" t="s">
        <v>1881</v>
      </c>
      <c r="I1866" s="2" t="str">
        <f t="shared" si="29"/>
        <v>Kellmünz a.d.IllerNeu-Ulm</v>
      </c>
    </row>
    <row r="1867" spans="1:9" x14ac:dyDescent="0.15">
      <c r="A1867" s="1">
        <v>774160</v>
      </c>
      <c r="B1867" s="2" t="s">
        <v>1889</v>
      </c>
      <c r="C1867" s="1">
        <v>732</v>
      </c>
      <c r="D1867" s="2" t="s">
        <v>1890</v>
      </c>
      <c r="E1867" s="2" t="s">
        <v>1880</v>
      </c>
      <c r="F1867" s="2" t="s">
        <v>1735</v>
      </c>
      <c r="G1867" s="1">
        <v>255</v>
      </c>
      <c r="H1867" s="2" t="s">
        <v>1881</v>
      </c>
      <c r="I1867" s="2" t="str">
        <f t="shared" si="29"/>
        <v>MünsterhausenGünzburg</v>
      </c>
    </row>
    <row r="1868" spans="1:9" x14ac:dyDescent="0.15">
      <c r="A1868" s="1">
        <v>774162</v>
      </c>
      <c r="B1868" s="2" t="s">
        <v>1891</v>
      </c>
      <c r="E1868" s="2" t="s">
        <v>1880</v>
      </c>
      <c r="F1868" s="2" t="s">
        <v>1735</v>
      </c>
      <c r="G1868" s="1">
        <v>255</v>
      </c>
      <c r="H1868" s="2" t="s">
        <v>1881</v>
      </c>
      <c r="I1868" s="2" t="str">
        <f t="shared" si="29"/>
        <v>Neuburg a.d.KammelGünzburg</v>
      </c>
    </row>
    <row r="1869" spans="1:9" x14ac:dyDescent="0.15">
      <c r="A1869" s="1">
        <v>774171</v>
      </c>
      <c r="B1869" s="2" t="s">
        <v>1892</v>
      </c>
      <c r="C1869" s="1">
        <v>727</v>
      </c>
      <c r="D1869" s="2" t="s">
        <v>1892</v>
      </c>
      <c r="E1869" s="2" t="s">
        <v>1880</v>
      </c>
      <c r="F1869" s="2" t="s">
        <v>1735</v>
      </c>
      <c r="G1869" s="1">
        <v>255</v>
      </c>
      <c r="H1869" s="2" t="s">
        <v>1881</v>
      </c>
      <c r="I1869" s="2" t="str">
        <f t="shared" si="29"/>
        <v>OffingenGünzburg</v>
      </c>
    </row>
    <row r="1870" spans="1:9" x14ac:dyDescent="0.15">
      <c r="A1870" s="1">
        <v>778187</v>
      </c>
      <c r="B1870" s="2" t="s">
        <v>1893</v>
      </c>
      <c r="C1870" s="1">
        <v>759</v>
      </c>
      <c r="D1870" s="2" t="s">
        <v>1893</v>
      </c>
      <c r="E1870" s="2" t="s">
        <v>1883</v>
      </c>
      <c r="F1870" s="2" t="s">
        <v>1735</v>
      </c>
      <c r="G1870" s="1">
        <v>255</v>
      </c>
      <c r="H1870" s="2" t="s">
        <v>1881</v>
      </c>
      <c r="I1870" s="2" t="str">
        <f t="shared" si="29"/>
        <v>PfaffenhausenUnterallgäu</v>
      </c>
    </row>
    <row r="1871" spans="1:9" x14ac:dyDescent="0.15">
      <c r="A1871" s="1">
        <v>775143</v>
      </c>
      <c r="B1871" s="2" t="s">
        <v>1894</v>
      </c>
      <c r="C1871" s="1">
        <v>739</v>
      </c>
      <c r="D1871" s="2" t="s">
        <v>1894</v>
      </c>
      <c r="E1871" s="2" t="s">
        <v>1881</v>
      </c>
      <c r="F1871" s="2" t="s">
        <v>1735</v>
      </c>
      <c r="G1871" s="1">
        <v>255</v>
      </c>
      <c r="H1871" s="2" t="s">
        <v>1881</v>
      </c>
      <c r="I1871" s="2" t="str">
        <f t="shared" si="29"/>
        <v>Pfaffenhofen a.d.RothNeu-Ulm</v>
      </c>
    </row>
    <row r="1872" spans="1:9" x14ac:dyDescent="0.15">
      <c r="A1872" s="1">
        <v>774191</v>
      </c>
      <c r="B1872" s="2" t="s">
        <v>1895</v>
      </c>
      <c r="C1872" s="1">
        <v>730</v>
      </c>
      <c r="D1872" s="2" t="s">
        <v>1896</v>
      </c>
      <c r="E1872" s="2" t="s">
        <v>1880</v>
      </c>
      <c r="F1872" s="2" t="s">
        <v>1735</v>
      </c>
      <c r="G1872" s="1">
        <v>255</v>
      </c>
      <c r="H1872" s="2" t="s">
        <v>1881</v>
      </c>
      <c r="I1872" s="2" t="str">
        <f t="shared" si="29"/>
        <v>WaldstettenGünzburg</v>
      </c>
    </row>
    <row r="1873" spans="1:9" x14ac:dyDescent="0.15">
      <c r="A1873" s="1">
        <v>774198</v>
      </c>
      <c r="B1873" s="2" t="s">
        <v>1897</v>
      </c>
      <c r="C1873" s="1">
        <v>733</v>
      </c>
      <c r="D1873" s="2" t="s">
        <v>1897</v>
      </c>
      <c r="E1873" s="2" t="s">
        <v>1880</v>
      </c>
      <c r="F1873" s="2" t="s">
        <v>1735</v>
      </c>
      <c r="G1873" s="1">
        <v>255</v>
      </c>
      <c r="H1873" s="2" t="s">
        <v>1881</v>
      </c>
      <c r="I1873" s="2" t="str">
        <f t="shared" si="29"/>
        <v>ZiemetshausenGünzburg</v>
      </c>
    </row>
    <row r="1874" spans="1:9" x14ac:dyDescent="0.15">
      <c r="A1874" s="1">
        <v>774121</v>
      </c>
      <c r="B1874" s="2" t="s">
        <v>1898</v>
      </c>
      <c r="E1874" s="2" t="s">
        <v>1880</v>
      </c>
      <c r="F1874" s="2" t="s">
        <v>1735</v>
      </c>
      <c r="G1874" s="1">
        <v>255</v>
      </c>
      <c r="H1874" s="2" t="s">
        <v>1881</v>
      </c>
      <c r="I1874" s="2" t="str">
        <f t="shared" si="29"/>
        <v>BurgauGünzburg</v>
      </c>
    </row>
    <row r="1875" spans="1:9" x14ac:dyDescent="0.15">
      <c r="A1875" s="1">
        <v>774143</v>
      </c>
      <c r="B1875" s="2" t="s">
        <v>1896</v>
      </c>
      <c r="C1875" s="1">
        <v>730</v>
      </c>
      <c r="D1875" s="2" t="s">
        <v>1896</v>
      </c>
      <c r="E1875" s="2" t="s">
        <v>1880</v>
      </c>
      <c r="F1875" s="2" t="s">
        <v>1735</v>
      </c>
      <c r="G1875" s="1">
        <v>255</v>
      </c>
      <c r="H1875" s="2" t="s">
        <v>1881</v>
      </c>
      <c r="I1875" s="2" t="str">
        <f t="shared" si="29"/>
        <v>IchenhausenGünzburg</v>
      </c>
    </row>
    <row r="1876" spans="1:9" x14ac:dyDescent="0.15">
      <c r="A1876" s="1">
        <v>775129</v>
      </c>
      <c r="B1876" s="2" t="s">
        <v>1899</v>
      </c>
      <c r="E1876" s="2" t="s">
        <v>1881</v>
      </c>
      <c r="F1876" s="2" t="s">
        <v>1735</v>
      </c>
      <c r="G1876" s="1">
        <v>255</v>
      </c>
      <c r="H1876" s="2" t="s">
        <v>1881</v>
      </c>
      <c r="I1876" s="2" t="str">
        <f t="shared" si="29"/>
        <v>IllertissenNeu-Ulm</v>
      </c>
    </row>
    <row r="1877" spans="1:9" x14ac:dyDescent="0.15">
      <c r="A1877" s="1">
        <v>774150</v>
      </c>
      <c r="B1877" s="2" t="s">
        <v>1900</v>
      </c>
      <c r="E1877" s="2" t="s">
        <v>1880</v>
      </c>
      <c r="F1877" s="2" t="s">
        <v>1735</v>
      </c>
      <c r="G1877" s="1">
        <v>255</v>
      </c>
      <c r="H1877" s="2" t="s">
        <v>1881</v>
      </c>
      <c r="I1877" s="2" t="str">
        <f t="shared" si="29"/>
        <v>Krumbach (Schwaben)Günzburg</v>
      </c>
    </row>
    <row r="1878" spans="1:9" x14ac:dyDescent="0.15">
      <c r="A1878" s="1">
        <v>774155</v>
      </c>
      <c r="B1878" s="2" t="s">
        <v>1901</v>
      </c>
      <c r="E1878" s="2" t="s">
        <v>1880</v>
      </c>
      <c r="F1878" s="2" t="s">
        <v>1735</v>
      </c>
      <c r="G1878" s="1">
        <v>255</v>
      </c>
      <c r="H1878" s="2" t="s">
        <v>1881</v>
      </c>
      <c r="I1878" s="2" t="str">
        <f t="shared" si="29"/>
        <v>LeipheimGünzburg</v>
      </c>
    </row>
    <row r="1879" spans="1:9" x14ac:dyDescent="0.15">
      <c r="A1879" s="1">
        <v>775152</v>
      </c>
      <c r="B1879" s="2" t="s">
        <v>1902</v>
      </c>
      <c r="E1879" s="2" t="s">
        <v>1881</v>
      </c>
      <c r="F1879" s="2" t="s">
        <v>1735</v>
      </c>
      <c r="G1879" s="1">
        <v>255</v>
      </c>
      <c r="H1879" s="2" t="s">
        <v>1881</v>
      </c>
      <c r="I1879" s="2" t="str">
        <f t="shared" si="29"/>
        <v>SendenNeu-Ulm</v>
      </c>
    </row>
    <row r="1880" spans="1:9" x14ac:dyDescent="0.15">
      <c r="A1880" s="1">
        <v>774185</v>
      </c>
      <c r="B1880" s="2" t="s">
        <v>1890</v>
      </c>
      <c r="C1880" s="1">
        <v>732</v>
      </c>
      <c r="D1880" s="2" t="s">
        <v>1890</v>
      </c>
      <c r="E1880" s="2" t="s">
        <v>1880</v>
      </c>
      <c r="F1880" s="2" t="s">
        <v>1735</v>
      </c>
      <c r="G1880" s="1">
        <v>255</v>
      </c>
      <c r="H1880" s="2" t="s">
        <v>1881</v>
      </c>
      <c r="I1880" s="2" t="str">
        <f t="shared" si="29"/>
        <v>ThannhausenGünzburg</v>
      </c>
    </row>
    <row r="1881" spans="1:9" x14ac:dyDescent="0.15">
      <c r="A1881" s="1">
        <v>775162</v>
      </c>
      <c r="B1881" s="2" t="s">
        <v>1903</v>
      </c>
      <c r="E1881" s="2" t="s">
        <v>1881</v>
      </c>
      <c r="F1881" s="2" t="s">
        <v>1735</v>
      </c>
      <c r="G1881" s="1">
        <v>255</v>
      </c>
      <c r="H1881" s="2" t="s">
        <v>1881</v>
      </c>
      <c r="I1881" s="2" t="str">
        <f t="shared" si="29"/>
        <v>VöhringenNeu-Ulm</v>
      </c>
    </row>
    <row r="1882" spans="1:9" x14ac:dyDescent="0.15">
      <c r="A1882" s="1">
        <v>775164</v>
      </c>
      <c r="B1882" s="2" t="s">
        <v>1904</v>
      </c>
      <c r="E1882" s="2" t="s">
        <v>1881</v>
      </c>
      <c r="F1882" s="2" t="s">
        <v>1735</v>
      </c>
      <c r="G1882" s="1">
        <v>255</v>
      </c>
      <c r="H1882" s="2" t="s">
        <v>1881</v>
      </c>
      <c r="I1882" s="2" t="str">
        <f t="shared" si="29"/>
        <v>WeißenhornNeu-Ulm</v>
      </c>
    </row>
    <row r="1883" spans="1:9" x14ac:dyDescent="0.15">
      <c r="A1883" s="1">
        <v>774166</v>
      </c>
      <c r="B1883" s="2" t="s">
        <v>1905</v>
      </c>
      <c r="C1883" s="1">
        <v>733</v>
      </c>
      <c r="D1883" s="2" t="s">
        <v>1897</v>
      </c>
      <c r="E1883" s="2" t="s">
        <v>1880</v>
      </c>
      <c r="F1883" s="2" t="s">
        <v>1735</v>
      </c>
      <c r="G1883" s="1">
        <v>255</v>
      </c>
      <c r="H1883" s="2" t="s">
        <v>1881</v>
      </c>
      <c r="I1883" s="2" t="str">
        <f t="shared" si="29"/>
        <v>AichenGünzburg</v>
      </c>
    </row>
    <row r="1884" spans="1:9" x14ac:dyDescent="0.15">
      <c r="A1884" s="1">
        <v>774111</v>
      </c>
      <c r="B1884" s="2" t="s">
        <v>1906</v>
      </c>
      <c r="C1884" s="1">
        <v>731</v>
      </c>
      <c r="D1884" s="2" t="s">
        <v>1900</v>
      </c>
      <c r="E1884" s="2" t="s">
        <v>1880</v>
      </c>
      <c r="F1884" s="2" t="s">
        <v>1735</v>
      </c>
      <c r="G1884" s="1">
        <v>255</v>
      </c>
      <c r="H1884" s="2" t="s">
        <v>1881</v>
      </c>
      <c r="I1884" s="2" t="str">
        <f t="shared" si="29"/>
        <v>AletshausenGünzburg</v>
      </c>
    </row>
    <row r="1885" spans="1:9" x14ac:dyDescent="0.15">
      <c r="A1885" s="1">
        <v>774115</v>
      </c>
      <c r="B1885" s="2" t="s">
        <v>1907</v>
      </c>
      <c r="C1885" s="1">
        <v>732</v>
      </c>
      <c r="D1885" s="2" t="s">
        <v>1890</v>
      </c>
      <c r="E1885" s="2" t="s">
        <v>1880</v>
      </c>
      <c r="F1885" s="2" t="s">
        <v>1735</v>
      </c>
      <c r="G1885" s="1">
        <v>255</v>
      </c>
      <c r="H1885" s="2" t="s">
        <v>1881</v>
      </c>
      <c r="I1885" s="2" t="str">
        <f t="shared" si="29"/>
        <v>BalzhausenGünzburg</v>
      </c>
    </row>
    <row r="1886" spans="1:9" x14ac:dyDescent="0.15">
      <c r="A1886" s="1">
        <v>775115</v>
      </c>
      <c r="B1886" s="2" t="s">
        <v>1908</v>
      </c>
      <c r="E1886" s="2" t="s">
        <v>1881</v>
      </c>
      <c r="F1886" s="2" t="s">
        <v>1735</v>
      </c>
      <c r="G1886" s="1">
        <v>255</v>
      </c>
      <c r="H1886" s="2" t="s">
        <v>1881</v>
      </c>
      <c r="I1886" s="2" t="str">
        <f t="shared" si="29"/>
        <v>BellenbergNeu-Ulm</v>
      </c>
    </row>
    <row r="1887" spans="1:9" x14ac:dyDescent="0.15">
      <c r="A1887" s="1">
        <v>774119</v>
      </c>
      <c r="B1887" s="2" t="s">
        <v>1909</v>
      </c>
      <c r="E1887" s="2" t="s">
        <v>1880</v>
      </c>
      <c r="F1887" s="2" t="s">
        <v>1735</v>
      </c>
      <c r="G1887" s="1">
        <v>255</v>
      </c>
      <c r="H1887" s="2" t="s">
        <v>1881</v>
      </c>
      <c r="I1887" s="2" t="str">
        <f t="shared" si="29"/>
        <v>BibertalGünzburg</v>
      </c>
    </row>
    <row r="1888" spans="1:9" x14ac:dyDescent="0.15">
      <c r="A1888" s="1">
        <v>778120</v>
      </c>
      <c r="B1888" s="2" t="s">
        <v>1910</v>
      </c>
      <c r="C1888" s="1">
        <v>761</v>
      </c>
      <c r="D1888" s="2" t="s">
        <v>1910</v>
      </c>
      <c r="E1888" s="2" t="s">
        <v>1883</v>
      </c>
      <c r="F1888" s="2" t="s">
        <v>1735</v>
      </c>
      <c r="G1888" s="1">
        <v>255</v>
      </c>
      <c r="H1888" s="2" t="s">
        <v>1881</v>
      </c>
      <c r="I1888" s="2" t="str">
        <f t="shared" si="29"/>
        <v>BoosUnterallgäu</v>
      </c>
    </row>
    <row r="1889" spans="1:9" x14ac:dyDescent="0.15">
      <c r="A1889" s="1">
        <v>778121</v>
      </c>
      <c r="B1889" s="2" t="s">
        <v>776</v>
      </c>
      <c r="C1889" s="1">
        <v>759</v>
      </c>
      <c r="D1889" s="2" t="s">
        <v>1893</v>
      </c>
      <c r="E1889" s="2" t="s">
        <v>1883</v>
      </c>
      <c r="F1889" s="2" t="s">
        <v>1735</v>
      </c>
      <c r="G1889" s="1">
        <v>255</v>
      </c>
      <c r="H1889" s="2" t="s">
        <v>1881</v>
      </c>
      <c r="I1889" s="2" t="str">
        <f t="shared" si="29"/>
        <v>BreitenbrunnUnterallgäu</v>
      </c>
    </row>
    <row r="1890" spans="1:9" x14ac:dyDescent="0.15">
      <c r="A1890" s="1">
        <v>774117</v>
      </c>
      <c r="B1890" s="2" t="s">
        <v>1911</v>
      </c>
      <c r="C1890" s="1">
        <v>731</v>
      </c>
      <c r="D1890" s="2" t="s">
        <v>1900</v>
      </c>
      <c r="E1890" s="2" t="s">
        <v>1880</v>
      </c>
      <c r="F1890" s="2" t="s">
        <v>1735</v>
      </c>
      <c r="G1890" s="1">
        <v>255</v>
      </c>
      <c r="H1890" s="2" t="s">
        <v>1881</v>
      </c>
      <c r="I1890" s="2" t="str">
        <f t="shared" si="29"/>
        <v>BreitenthalGünzburg</v>
      </c>
    </row>
    <row r="1891" spans="1:9" x14ac:dyDescent="0.15">
      <c r="A1891" s="1">
        <v>774118</v>
      </c>
      <c r="B1891" s="2" t="s">
        <v>1912</v>
      </c>
      <c r="C1891" s="1">
        <v>729</v>
      </c>
      <c r="D1891" s="2" t="s">
        <v>1913</v>
      </c>
      <c r="E1891" s="2" t="s">
        <v>1880</v>
      </c>
      <c r="F1891" s="2" t="s">
        <v>1735</v>
      </c>
      <c r="G1891" s="1">
        <v>255</v>
      </c>
      <c r="H1891" s="2" t="s">
        <v>1881</v>
      </c>
      <c r="I1891" s="2" t="str">
        <f t="shared" si="29"/>
        <v>BubesheimGünzburg</v>
      </c>
    </row>
    <row r="1892" spans="1:9" x14ac:dyDescent="0.15">
      <c r="A1892" s="1">
        <v>774124</v>
      </c>
      <c r="B1892" s="2" t="s">
        <v>1914</v>
      </c>
      <c r="C1892" s="1">
        <v>731</v>
      </c>
      <c r="D1892" s="2" t="s">
        <v>1900</v>
      </c>
      <c r="E1892" s="2" t="s">
        <v>1880</v>
      </c>
      <c r="F1892" s="2" t="s">
        <v>1735</v>
      </c>
      <c r="G1892" s="1">
        <v>255</v>
      </c>
      <c r="H1892" s="2" t="s">
        <v>1881</v>
      </c>
      <c r="I1892" s="2" t="str">
        <f t="shared" si="29"/>
        <v>DeisenhausenGünzburg</v>
      </c>
    </row>
    <row r="1893" spans="1:9" x14ac:dyDescent="0.15">
      <c r="A1893" s="1">
        <v>774127</v>
      </c>
      <c r="B1893" s="2" t="s">
        <v>1915</v>
      </c>
      <c r="C1893" s="1">
        <v>728</v>
      </c>
      <c r="D1893" s="2" t="s">
        <v>1916</v>
      </c>
      <c r="E1893" s="2" t="s">
        <v>1880</v>
      </c>
      <c r="F1893" s="2" t="s">
        <v>1735</v>
      </c>
      <c r="G1893" s="1">
        <v>255</v>
      </c>
      <c r="H1893" s="2" t="s">
        <v>1881</v>
      </c>
      <c r="I1893" s="2" t="str">
        <f t="shared" si="29"/>
        <v>DürrlauingenGünzburg</v>
      </c>
    </row>
    <row r="1894" spans="1:9" x14ac:dyDescent="0.15">
      <c r="A1894" s="1">
        <v>774129</v>
      </c>
      <c r="B1894" s="2" t="s">
        <v>1917</v>
      </c>
      <c r="C1894" s="1">
        <v>731</v>
      </c>
      <c r="D1894" s="2" t="s">
        <v>1900</v>
      </c>
      <c r="E1894" s="2" t="s">
        <v>1880</v>
      </c>
      <c r="F1894" s="2" t="s">
        <v>1735</v>
      </c>
      <c r="G1894" s="1">
        <v>255</v>
      </c>
      <c r="H1894" s="2" t="s">
        <v>1881</v>
      </c>
      <c r="I1894" s="2" t="str">
        <f t="shared" si="29"/>
        <v>EbershausenGünzburg</v>
      </c>
    </row>
    <row r="1895" spans="1:9" x14ac:dyDescent="0.15">
      <c r="A1895" s="1">
        <v>778130</v>
      </c>
      <c r="B1895" s="2" t="s">
        <v>1918</v>
      </c>
      <c r="C1895" s="1">
        <v>758</v>
      </c>
      <c r="D1895" s="2" t="s">
        <v>1882</v>
      </c>
      <c r="E1895" s="2" t="s">
        <v>1883</v>
      </c>
      <c r="F1895" s="2" t="s">
        <v>1735</v>
      </c>
      <c r="G1895" s="1">
        <v>255</v>
      </c>
      <c r="H1895" s="2" t="s">
        <v>1881</v>
      </c>
      <c r="I1895" s="2" t="str">
        <f t="shared" si="29"/>
        <v>Egg a.d.GünzUnterallgäu</v>
      </c>
    </row>
    <row r="1896" spans="1:9" x14ac:dyDescent="0.15">
      <c r="A1896" s="1">
        <v>775139</v>
      </c>
      <c r="B1896" s="2" t="s">
        <v>1919</v>
      </c>
      <c r="E1896" s="2" t="s">
        <v>1881</v>
      </c>
      <c r="F1896" s="2" t="s">
        <v>1735</v>
      </c>
      <c r="G1896" s="1">
        <v>255</v>
      </c>
      <c r="H1896" s="2" t="s">
        <v>1881</v>
      </c>
      <c r="I1896" s="2" t="str">
        <f t="shared" si="29"/>
        <v>ElchingenNeu-Ulm</v>
      </c>
    </row>
    <row r="1897" spans="1:9" x14ac:dyDescent="0.15">
      <c r="A1897" s="1">
        <v>774133</v>
      </c>
      <c r="B1897" s="2" t="s">
        <v>1920</v>
      </c>
      <c r="C1897" s="1">
        <v>730</v>
      </c>
      <c r="D1897" s="2" t="s">
        <v>1896</v>
      </c>
      <c r="E1897" s="2" t="s">
        <v>1880</v>
      </c>
      <c r="F1897" s="2" t="s">
        <v>1735</v>
      </c>
      <c r="G1897" s="1">
        <v>255</v>
      </c>
      <c r="H1897" s="2" t="s">
        <v>1881</v>
      </c>
      <c r="I1897" s="2" t="str">
        <f t="shared" si="29"/>
        <v>EllzeeGünzburg</v>
      </c>
    </row>
    <row r="1898" spans="1:9" x14ac:dyDescent="0.15">
      <c r="A1898" s="1">
        <v>778139</v>
      </c>
      <c r="B1898" s="2" t="s">
        <v>1921</v>
      </c>
      <c r="C1898" s="1">
        <v>761</v>
      </c>
      <c r="D1898" s="2" t="s">
        <v>1910</v>
      </c>
      <c r="E1898" s="2" t="s">
        <v>1883</v>
      </c>
      <c r="F1898" s="2" t="s">
        <v>1735</v>
      </c>
      <c r="G1898" s="1">
        <v>255</v>
      </c>
      <c r="H1898" s="2" t="s">
        <v>1881</v>
      </c>
      <c r="I1898" s="2" t="str">
        <f t="shared" si="29"/>
        <v>FellheimUnterallgäu</v>
      </c>
    </row>
    <row r="1899" spans="1:9" x14ac:dyDescent="0.15">
      <c r="A1899" s="1">
        <v>774136</v>
      </c>
      <c r="B1899" s="2" t="s">
        <v>1922</v>
      </c>
      <c r="C1899" s="1">
        <v>727</v>
      </c>
      <c r="D1899" s="2" t="s">
        <v>1892</v>
      </c>
      <c r="E1899" s="2" t="s">
        <v>1880</v>
      </c>
      <c r="F1899" s="2" t="s">
        <v>1735</v>
      </c>
      <c r="G1899" s="1">
        <v>255</v>
      </c>
      <c r="H1899" s="2" t="s">
        <v>1881</v>
      </c>
      <c r="I1899" s="2" t="str">
        <f t="shared" si="29"/>
        <v>GundremmingenGünzburg</v>
      </c>
    </row>
    <row r="1900" spans="1:9" x14ac:dyDescent="0.15">
      <c r="A1900" s="1">
        <v>774140</v>
      </c>
      <c r="B1900" s="2" t="s">
        <v>1916</v>
      </c>
      <c r="C1900" s="1">
        <v>728</v>
      </c>
      <c r="D1900" s="2" t="s">
        <v>1916</v>
      </c>
      <c r="E1900" s="2" t="s">
        <v>1880</v>
      </c>
      <c r="F1900" s="2" t="s">
        <v>1735</v>
      </c>
      <c r="G1900" s="1">
        <v>255</v>
      </c>
      <c r="H1900" s="2" t="s">
        <v>1881</v>
      </c>
      <c r="I1900" s="2" t="str">
        <f t="shared" si="29"/>
        <v>HaldenwangGünzburg</v>
      </c>
    </row>
    <row r="1901" spans="1:9" x14ac:dyDescent="0.15">
      <c r="A1901" s="1">
        <v>778150</v>
      </c>
      <c r="B1901" s="2" t="s">
        <v>1923</v>
      </c>
      <c r="C1901" s="1">
        <v>761</v>
      </c>
      <c r="D1901" s="2" t="s">
        <v>1910</v>
      </c>
      <c r="E1901" s="2" t="s">
        <v>1883</v>
      </c>
      <c r="F1901" s="2" t="s">
        <v>1735</v>
      </c>
      <c r="G1901" s="1">
        <v>255</v>
      </c>
      <c r="H1901" s="2" t="s">
        <v>1881</v>
      </c>
      <c r="I1901" s="2" t="str">
        <f t="shared" si="29"/>
        <v>HeimertingenUnterallgäu</v>
      </c>
    </row>
    <row r="1902" spans="1:9" x14ac:dyDescent="0.15">
      <c r="A1902" s="1">
        <v>775126</v>
      </c>
      <c r="B1902" s="2" t="s">
        <v>1807</v>
      </c>
      <c r="C1902" s="1">
        <v>739</v>
      </c>
      <c r="D1902" s="2" t="s">
        <v>1894</v>
      </c>
      <c r="E1902" s="2" t="s">
        <v>1881</v>
      </c>
      <c r="F1902" s="2" t="s">
        <v>1735</v>
      </c>
      <c r="G1902" s="1">
        <v>255</v>
      </c>
      <c r="H1902" s="2" t="s">
        <v>1881</v>
      </c>
      <c r="I1902" s="2" t="str">
        <f t="shared" si="29"/>
        <v>HolzheimNeu-Ulm</v>
      </c>
    </row>
    <row r="1903" spans="1:9" x14ac:dyDescent="0.15">
      <c r="A1903" s="1">
        <v>774145</v>
      </c>
      <c r="B1903" s="2" t="s">
        <v>1924</v>
      </c>
      <c r="E1903" s="2" t="s">
        <v>1880</v>
      </c>
      <c r="F1903" s="2" t="s">
        <v>1735</v>
      </c>
      <c r="G1903" s="1">
        <v>255</v>
      </c>
      <c r="H1903" s="2" t="s">
        <v>1881</v>
      </c>
      <c r="I1903" s="2" t="str">
        <f t="shared" si="29"/>
        <v>KammeltalGünzburg</v>
      </c>
    </row>
    <row r="1904" spans="1:9" x14ac:dyDescent="0.15">
      <c r="A1904" s="1">
        <v>778180</v>
      </c>
      <c r="B1904" s="2" t="s">
        <v>1925</v>
      </c>
      <c r="C1904" s="1">
        <v>762</v>
      </c>
      <c r="D1904" s="2" t="s">
        <v>1886</v>
      </c>
      <c r="E1904" s="2" t="s">
        <v>1883</v>
      </c>
      <c r="F1904" s="2" t="s">
        <v>1735</v>
      </c>
      <c r="G1904" s="1">
        <v>255</v>
      </c>
      <c r="H1904" s="2" t="s">
        <v>1881</v>
      </c>
      <c r="I1904" s="2" t="str">
        <f t="shared" si="29"/>
        <v>KammlachUnterallgäu</v>
      </c>
    </row>
    <row r="1905" spans="1:9" x14ac:dyDescent="0.15">
      <c r="A1905" s="1">
        <v>778221</v>
      </c>
      <c r="B1905" s="2" t="s">
        <v>1926</v>
      </c>
      <c r="C1905" s="1">
        <v>758</v>
      </c>
      <c r="D1905" s="2" t="s">
        <v>1882</v>
      </c>
      <c r="E1905" s="2" t="s">
        <v>1883</v>
      </c>
      <c r="F1905" s="2" t="s">
        <v>1735</v>
      </c>
      <c r="G1905" s="1">
        <v>255</v>
      </c>
      <c r="H1905" s="2" t="s">
        <v>1881</v>
      </c>
      <c r="I1905" s="2" t="str">
        <f t="shared" si="29"/>
        <v>KettershausenUnterallgäu</v>
      </c>
    </row>
    <row r="1906" spans="1:9" x14ac:dyDescent="0.15">
      <c r="A1906" s="1">
        <v>778157</v>
      </c>
      <c r="B1906" s="2" t="s">
        <v>1927</v>
      </c>
      <c r="C1906" s="1">
        <v>758</v>
      </c>
      <c r="D1906" s="2" t="s">
        <v>1882</v>
      </c>
      <c r="E1906" s="2" t="s">
        <v>1883</v>
      </c>
      <c r="F1906" s="2" t="s">
        <v>1735</v>
      </c>
      <c r="G1906" s="1">
        <v>255</v>
      </c>
      <c r="H1906" s="2" t="s">
        <v>1881</v>
      </c>
      <c r="I1906" s="2" t="str">
        <f t="shared" si="29"/>
        <v>KirchhaslachUnterallgäu</v>
      </c>
    </row>
    <row r="1907" spans="1:9" x14ac:dyDescent="0.15">
      <c r="A1907" s="1">
        <v>774148</v>
      </c>
      <c r="B1907" s="2" t="s">
        <v>1913</v>
      </c>
      <c r="C1907" s="1">
        <v>729</v>
      </c>
      <c r="D1907" s="2" t="s">
        <v>1913</v>
      </c>
      <c r="E1907" s="2" t="s">
        <v>1880</v>
      </c>
      <c r="F1907" s="2" t="s">
        <v>1735</v>
      </c>
      <c r="G1907" s="1">
        <v>255</v>
      </c>
      <c r="H1907" s="2" t="s">
        <v>1881</v>
      </c>
      <c r="I1907" s="2" t="str">
        <f t="shared" si="29"/>
        <v>KötzGünzburg</v>
      </c>
    </row>
    <row r="1908" spans="1:9" x14ac:dyDescent="0.15">
      <c r="A1908" s="1">
        <v>774151</v>
      </c>
      <c r="B1908" s="2" t="s">
        <v>1928</v>
      </c>
      <c r="C1908" s="1">
        <v>728</v>
      </c>
      <c r="D1908" s="2" t="s">
        <v>1916</v>
      </c>
      <c r="E1908" s="2" t="s">
        <v>1880</v>
      </c>
      <c r="F1908" s="2" t="s">
        <v>1735</v>
      </c>
      <c r="G1908" s="1">
        <v>255</v>
      </c>
      <c r="H1908" s="2" t="s">
        <v>1881</v>
      </c>
      <c r="I1908" s="2" t="str">
        <f t="shared" si="29"/>
        <v>LandensbergGünzburg</v>
      </c>
    </row>
    <row r="1909" spans="1:9" x14ac:dyDescent="0.15">
      <c r="A1909" s="1">
        <v>778163</v>
      </c>
      <c r="B1909" s="2" t="s">
        <v>1929</v>
      </c>
      <c r="C1909" s="1">
        <v>762</v>
      </c>
      <c r="D1909" s="2" t="s">
        <v>1886</v>
      </c>
      <c r="E1909" s="2" t="s">
        <v>1883</v>
      </c>
      <c r="F1909" s="2" t="s">
        <v>1735</v>
      </c>
      <c r="G1909" s="1">
        <v>255</v>
      </c>
      <c r="H1909" s="2" t="s">
        <v>1881</v>
      </c>
      <c r="I1909" s="2" t="str">
        <f t="shared" si="29"/>
        <v>LaubenUnterallgäu</v>
      </c>
    </row>
    <row r="1910" spans="1:9" x14ac:dyDescent="0.15">
      <c r="A1910" s="1">
        <v>775134</v>
      </c>
      <c r="B1910" s="2" t="s">
        <v>1930</v>
      </c>
      <c r="E1910" s="2" t="s">
        <v>1881</v>
      </c>
      <c r="F1910" s="2" t="s">
        <v>1735</v>
      </c>
      <c r="G1910" s="1">
        <v>255</v>
      </c>
      <c r="H1910" s="2" t="s">
        <v>1881</v>
      </c>
      <c r="I1910" s="2" t="str">
        <f t="shared" si="29"/>
        <v>NersingenNeu-Ulm</v>
      </c>
    </row>
    <row r="1911" spans="1:9" x14ac:dyDescent="0.15">
      <c r="A1911" s="1">
        <v>778177</v>
      </c>
      <c r="B1911" s="2" t="s">
        <v>1931</v>
      </c>
      <c r="C1911" s="1">
        <v>761</v>
      </c>
      <c r="D1911" s="2" t="s">
        <v>1910</v>
      </c>
      <c r="E1911" s="2" t="s">
        <v>1883</v>
      </c>
      <c r="F1911" s="2" t="s">
        <v>1735</v>
      </c>
      <c r="G1911" s="1">
        <v>255</v>
      </c>
      <c r="H1911" s="2" t="s">
        <v>1881</v>
      </c>
      <c r="I1911" s="2" t="str">
        <f t="shared" si="29"/>
        <v>NiederriedenUnterallgäu</v>
      </c>
    </row>
    <row r="1912" spans="1:9" x14ac:dyDescent="0.15">
      <c r="A1912" s="1">
        <v>778183</v>
      </c>
      <c r="B1912" s="2" t="s">
        <v>1932</v>
      </c>
      <c r="C1912" s="1">
        <v>759</v>
      </c>
      <c r="D1912" s="2" t="s">
        <v>1893</v>
      </c>
      <c r="E1912" s="2" t="s">
        <v>1883</v>
      </c>
      <c r="F1912" s="2" t="s">
        <v>1735</v>
      </c>
      <c r="G1912" s="1">
        <v>255</v>
      </c>
      <c r="H1912" s="2" t="s">
        <v>1881</v>
      </c>
      <c r="I1912" s="2" t="str">
        <f t="shared" si="29"/>
        <v>OberriedenUnterallgäu</v>
      </c>
    </row>
    <row r="1913" spans="1:9" x14ac:dyDescent="0.15">
      <c r="A1913" s="1">
        <v>775141</v>
      </c>
      <c r="B1913" s="2" t="s">
        <v>1933</v>
      </c>
      <c r="C1913" s="1">
        <v>741</v>
      </c>
      <c r="D1913" s="2" t="s">
        <v>1884</v>
      </c>
      <c r="E1913" s="2" t="s">
        <v>1881</v>
      </c>
      <c r="F1913" s="2" t="s">
        <v>1735</v>
      </c>
      <c r="G1913" s="1">
        <v>255</v>
      </c>
      <c r="H1913" s="2" t="s">
        <v>1881</v>
      </c>
      <c r="I1913" s="2" t="str">
        <f t="shared" si="29"/>
        <v>OberrothNeu-Ulm</v>
      </c>
    </row>
    <row r="1914" spans="1:9" x14ac:dyDescent="0.15">
      <c r="A1914" s="1">
        <v>778184</v>
      </c>
      <c r="B1914" s="2" t="s">
        <v>1934</v>
      </c>
      <c r="C1914" s="1">
        <v>758</v>
      </c>
      <c r="D1914" s="2" t="s">
        <v>1882</v>
      </c>
      <c r="E1914" s="2" t="s">
        <v>1883</v>
      </c>
      <c r="F1914" s="2" t="s">
        <v>1735</v>
      </c>
      <c r="G1914" s="1">
        <v>255</v>
      </c>
      <c r="H1914" s="2" t="s">
        <v>1881</v>
      </c>
      <c r="I1914" s="2" t="str">
        <f t="shared" si="29"/>
        <v>OberschöneggUnterallgäu</v>
      </c>
    </row>
    <row r="1915" spans="1:9" x14ac:dyDescent="0.15">
      <c r="A1915" s="1">
        <v>775142</v>
      </c>
      <c r="B1915" s="2" t="s">
        <v>1935</v>
      </c>
      <c r="C1915" s="1">
        <v>740</v>
      </c>
      <c r="D1915" s="2" t="s">
        <v>469</v>
      </c>
      <c r="E1915" s="2" t="s">
        <v>1881</v>
      </c>
      <c r="F1915" s="2" t="s">
        <v>1735</v>
      </c>
      <c r="G1915" s="1">
        <v>255</v>
      </c>
      <c r="H1915" s="2" t="s">
        <v>1881</v>
      </c>
      <c r="I1915" s="2" t="str">
        <f t="shared" si="29"/>
        <v>OsterbergNeu-Ulm</v>
      </c>
    </row>
    <row r="1916" spans="1:9" x14ac:dyDescent="0.15">
      <c r="A1916" s="1">
        <v>778188</v>
      </c>
      <c r="B1916" s="2" t="s">
        <v>1936</v>
      </c>
      <c r="C1916" s="1">
        <v>761</v>
      </c>
      <c r="D1916" s="2" t="s">
        <v>1910</v>
      </c>
      <c r="E1916" s="2" t="s">
        <v>1883</v>
      </c>
      <c r="F1916" s="2" t="s">
        <v>1735</v>
      </c>
      <c r="G1916" s="1">
        <v>255</v>
      </c>
      <c r="H1916" s="2" t="s">
        <v>1881</v>
      </c>
      <c r="I1916" s="2" t="str">
        <f t="shared" si="29"/>
        <v>PleßUnterallgäu</v>
      </c>
    </row>
    <row r="1917" spans="1:9" x14ac:dyDescent="0.15">
      <c r="A1917" s="1">
        <v>774174</v>
      </c>
      <c r="B1917" s="2" t="s">
        <v>913</v>
      </c>
      <c r="C1917" s="1">
        <v>727</v>
      </c>
      <c r="D1917" s="2" t="s">
        <v>1892</v>
      </c>
      <c r="E1917" s="2" t="s">
        <v>1880</v>
      </c>
      <c r="F1917" s="2" t="s">
        <v>1735</v>
      </c>
      <c r="G1917" s="1">
        <v>255</v>
      </c>
      <c r="H1917" s="2" t="s">
        <v>1881</v>
      </c>
      <c r="I1917" s="2" t="str">
        <f t="shared" si="29"/>
        <v>RettenbachGünzburg</v>
      </c>
    </row>
    <row r="1918" spans="1:9" x14ac:dyDescent="0.15">
      <c r="A1918" s="1">
        <v>774178</v>
      </c>
      <c r="B1918" s="2" t="s">
        <v>1937</v>
      </c>
      <c r="C1918" s="1">
        <v>728</v>
      </c>
      <c r="D1918" s="2" t="s">
        <v>1916</v>
      </c>
      <c r="E1918" s="2" t="s">
        <v>1880</v>
      </c>
      <c r="F1918" s="2" t="s">
        <v>1735</v>
      </c>
      <c r="G1918" s="1">
        <v>255</v>
      </c>
      <c r="H1918" s="2" t="s">
        <v>1881</v>
      </c>
      <c r="I1918" s="2" t="str">
        <f t="shared" si="29"/>
        <v>RöfingenGünzburg</v>
      </c>
    </row>
    <row r="1919" spans="1:9" x14ac:dyDescent="0.15">
      <c r="A1919" s="1">
        <v>775149</v>
      </c>
      <c r="B1919" s="2" t="s">
        <v>1938</v>
      </c>
      <c r="E1919" s="2" t="s">
        <v>1881</v>
      </c>
      <c r="F1919" s="2" t="s">
        <v>1735</v>
      </c>
      <c r="G1919" s="1">
        <v>255</v>
      </c>
      <c r="H1919" s="2" t="s">
        <v>1881</v>
      </c>
      <c r="I1919" s="2" t="str">
        <f t="shared" si="29"/>
        <v>RoggenburgNeu-Ulm</v>
      </c>
    </row>
    <row r="1920" spans="1:9" x14ac:dyDescent="0.15">
      <c r="A1920" s="1">
        <v>778190</v>
      </c>
      <c r="B1920" s="2" t="s">
        <v>1939</v>
      </c>
      <c r="C1920" s="1">
        <v>759</v>
      </c>
      <c r="D1920" s="2" t="s">
        <v>1893</v>
      </c>
      <c r="E1920" s="2" t="s">
        <v>1883</v>
      </c>
      <c r="F1920" s="2" t="s">
        <v>1735</v>
      </c>
      <c r="G1920" s="1">
        <v>255</v>
      </c>
      <c r="H1920" s="2" t="s">
        <v>1881</v>
      </c>
      <c r="I1920" s="2" t="str">
        <f t="shared" si="29"/>
        <v>SalgenUnterallgäu</v>
      </c>
    </row>
    <row r="1921" spans="1:9" x14ac:dyDescent="0.15">
      <c r="A1921" s="1">
        <v>775161</v>
      </c>
      <c r="B1921" s="2" t="s">
        <v>1940</v>
      </c>
      <c r="C1921" s="1">
        <v>741</v>
      </c>
      <c r="D1921" s="2" t="s">
        <v>1884</v>
      </c>
      <c r="E1921" s="2" t="s">
        <v>1881</v>
      </c>
      <c r="F1921" s="2" t="s">
        <v>1735</v>
      </c>
      <c r="G1921" s="1">
        <v>255</v>
      </c>
      <c r="H1921" s="2" t="s">
        <v>1881</v>
      </c>
      <c r="I1921" s="2" t="str">
        <f t="shared" si="29"/>
        <v>UnterrothNeu-Ulm</v>
      </c>
    </row>
    <row r="1922" spans="1:9" x14ac:dyDescent="0.15">
      <c r="A1922" s="1">
        <v>774116</v>
      </c>
      <c r="B1922" s="2" t="s">
        <v>1941</v>
      </c>
      <c r="E1922" s="2" t="s">
        <v>1880</v>
      </c>
      <c r="F1922" s="2" t="s">
        <v>1735</v>
      </c>
      <c r="G1922" s="1">
        <v>255</v>
      </c>
      <c r="H1922" s="2" t="s">
        <v>1881</v>
      </c>
      <c r="I1922" s="2" t="str">
        <f t="shared" ref="I1922:I1985" si="30">B1922&amp;E1922</f>
        <v>UrsbergGünzburg</v>
      </c>
    </row>
    <row r="1923" spans="1:9" x14ac:dyDescent="0.15">
      <c r="A1923" s="1">
        <v>774192</v>
      </c>
      <c r="B1923" s="2" t="s">
        <v>1942</v>
      </c>
      <c r="C1923" s="1">
        <v>731</v>
      </c>
      <c r="D1923" s="2" t="s">
        <v>1900</v>
      </c>
      <c r="E1923" s="2" t="s">
        <v>1880</v>
      </c>
      <c r="F1923" s="2" t="s">
        <v>1735</v>
      </c>
      <c r="G1923" s="1">
        <v>255</v>
      </c>
      <c r="H1923" s="2" t="s">
        <v>1881</v>
      </c>
      <c r="I1923" s="2" t="str">
        <f t="shared" si="30"/>
        <v>WaltenhausenGünzburg</v>
      </c>
    </row>
    <row r="1924" spans="1:9" x14ac:dyDescent="0.15">
      <c r="A1924" s="1">
        <v>778214</v>
      </c>
      <c r="B1924" s="2" t="s">
        <v>1943</v>
      </c>
      <c r="C1924" s="1">
        <v>762</v>
      </c>
      <c r="D1924" s="2" t="s">
        <v>1886</v>
      </c>
      <c r="E1924" s="2" t="s">
        <v>1883</v>
      </c>
      <c r="F1924" s="2" t="s">
        <v>1735</v>
      </c>
      <c r="G1924" s="1">
        <v>255</v>
      </c>
      <c r="H1924" s="2" t="s">
        <v>1881</v>
      </c>
      <c r="I1924" s="2" t="str">
        <f t="shared" si="30"/>
        <v>WesterheimUnterallgäu</v>
      </c>
    </row>
    <row r="1925" spans="1:9" x14ac:dyDescent="0.15">
      <c r="A1925" s="1">
        <v>774189</v>
      </c>
      <c r="B1925" s="2" t="s">
        <v>1944</v>
      </c>
      <c r="C1925" s="1">
        <v>731</v>
      </c>
      <c r="D1925" s="2" t="s">
        <v>1900</v>
      </c>
      <c r="E1925" s="2" t="s">
        <v>1880</v>
      </c>
      <c r="F1925" s="2" t="s">
        <v>1735</v>
      </c>
      <c r="G1925" s="1">
        <v>255</v>
      </c>
      <c r="H1925" s="2" t="s">
        <v>1881</v>
      </c>
      <c r="I1925" s="2" t="str">
        <f t="shared" si="30"/>
        <v>WiesenbachGünzburg</v>
      </c>
    </row>
    <row r="1926" spans="1:9" x14ac:dyDescent="0.15">
      <c r="A1926" s="1">
        <v>774196</v>
      </c>
      <c r="B1926" s="2" t="s">
        <v>1945</v>
      </c>
      <c r="C1926" s="1">
        <v>728</v>
      </c>
      <c r="D1926" s="2" t="s">
        <v>1916</v>
      </c>
      <c r="E1926" s="2" t="s">
        <v>1880</v>
      </c>
      <c r="F1926" s="2" t="s">
        <v>1735</v>
      </c>
      <c r="G1926" s="1">
        <v>255</v>
      </c>
      <c r="H1926" s="2" t="s">
        <v>1881</v>
      </c>
      <c r="I1926" s="2" t="str">
        <f t="shared" si="30"/>
        <v>WinterbachGünzburg</v>
      </c>
    </row>
    <row r="1927" spans="1:9" x14ac:dyDescent="0.15">
      <c r="A1927" s="1">
        <v>778217</v>
      </c>
      <c r="B1927" s="2" t="s">
        <v>1946</v>
      </c>
      <c r="C1927" s="1">
        <v>758</v>
      </c>
      <c r="D1927" s="2" t="s">
        <v>1882</v>
      </c>
      <c r="E1927" s="2" t="s">
        <v>1883</v>
      </c>
      <c r="F1927" s="2" t="s">
        <v>1735</v>
      </c>
      <c r="G1927" s="1">
        <v>255</v>
      </c>
      <c r="H1927" s="2" t="s">
        <v>1881</v>
      </c>
      <c r="I1927" s="2" t="str">
        <f t="shared" si="30"/>
        <v>WinterriedenUnterallgäu</v>
      </c>
    </row>
    <row r="1928" spans="1:9" x14ac:dyDescent="0.15">
      <c r="A1928" s="1">
        <v>776116</v>
      </c>
      <c r="B1928" s="2" t="s">
        <v>1947</v>
      </c>
      <c r="E1928" s="2" t="s">
        <v>1947</v>
      </c>
      <c r="F1928" s="2" t="s">
        <v>1735</v>
      </c>
      <c r="G1928" s="1">
        <v>256</v>
      </c>
      <c r="H1928" s="2" t="s">
        <v>1948</v>
      </c>
      <c r="I1928" s="2" t="str">
        <f t="shared" si="30"/>
        <v>Lindau (Bodensee)Lindau (Bodensee)</v>
      </c>
    </row>
    <row r="1929" spans="1:9" x14ac:dyDescent="0.15">
      <c r="A1929" s="1">
        <v>763000</v>
      </c>
      <c r="B1929" s="2" t="s">
        <v>1949</v>
      </c>
      <c r="F1929" s="2" t="s">
        <v>1735</v>
      </c>
      <c r="G1929" s="1">
        <v>256</v>
      </c>
      <c r="H1929" s="2" t="s">
        <v>1948</v>
      </c>
      <c r="I1929" s="2" t="str">
        <f t="shared" si="30"/>
        <v>Kempten (Allgäu)</v>
      </c>
    </row>
    <row r="1930" spans="1:9" x14ac:dyDescent="0.15">
      <c r="A1930" s="1">
        <v>780112</v>
      </c>
      <c r="B1930" s="2" t="s">
        <v>1950</v>
      </c>
      <c r="E1930" s="2" t="s">
        <v>1948</v>
      </c>
      <c r="F1930" s="2" t="s">
        <v>1735</v>
      </c>
      <c r="G1930" s="1">
        <v>256</v>
      </c>
      <c r="H1930" s="2" t="s">
        <v>1948</v>
      </c>
      <c r="I1930" s="2" t="str">
        <f t="shared" si="30"/>
        <v>AltusriedOberallgäu</v>
      </c>
    </row>
    <row r="1931" spans="1:9" x14ac:dyDescent="0.15">
      <c r="A1931" s="1">
        <v>780123</v>
      </c>
      <c r="B1931" s="2" t="s">
        <v>1951</v>
      </c>
      <c r="E1931" s="2" t="s">
        <v>1948</v>
      </c>
      <c r="F1931" s="2" t="s">
        <v>1735</v>
      </c>
      <c r="G1931" s="1">
        <v>256</v>
      </c>
      <c r="H1931" s="2" t="s">
        <v>1948</v>
      </c>
      <c r="I1931" s="2" t="str">
        <f t="shared" si="30"/>
        <v>Bad HindelangOberallgäu</v>
      </c>
    </row>
    <row r="1932" spans="1:9" x14ac:dyDescent="0.15">
      <c r="A1932" s="1">
        <v>780117</v>
      </c>
      <c r="B1932" s="2" t="s">
        <v>1952</v>
      </c>
      <c r="E1932" s="2" t="s">
        <v>1948</v>
      </c>
      <c r="F1932" s="2" t="s">
        <v>1735</v>
      </c>
      <c r="G1932" s="1">
        <v>256</v>
      </c>
      <c r="H1932" s="2" t="s">
        <v>1948</v>
      </c>
      <c r="I1932" s="2" t="str">
        <f t="shared" si="30"/>
        <v>BuchenbergOberallgäu</v>
      </c>
    </row>
    <row r="1933" spans="1:9" x14ac:dyDescent="0.15">
      <c r="A1933" s="1">
        <v>780119</v>
      </c>
      <c r="B1933" s="2" t="s">
        <v>1953</v>
      </c>
      <c r="E1933" s="2" t="s">
        <v>1948</v>
      </c>
      <c r="F1933" s="2" t="s">
        <v>1735</v>
      </c>
      <c r="G1933" s="1">
        <v>256</v>
      </c>
      <c r="H1933" s="2" t="s">
        <v>1948</v>
      </c>
      <c r="I1933" s="2" t="str">
        <f t="shared" si="30"/>
        <v>DietmannsriedOberallgäu</v>
      </c>
    </row>
    <row r="1934" spans="1:9" x14ac:dyDescent="0.15">
      <c r="A1934" s="1">
        <v>776114</v>
      </c>
      <c r="B1934" s="2" t="s">
        <v>1954</v>
      </c>
      <c r="E1934" s="2" t="s">
        <v>1947</v>
      </c>
      <c r="F1934" s="2" t="s">
        <v>1735</v>
      </c>
      <c r="G1934" s="1">
        <v>256</v>
      </c>
      <c r="H1934" s="2" t="s">
        <v>1948</v>
      </c>
      <c r="I1934" s="2" t="str">
        <f t="shared" si="30"/>
        <v>HeimenkirchLindau (Bodensee)</v>
      </c>
    </row>
    <row r="1935" spans="1:9" x14ac:dyDescent="0.15">
      <c r="A1935" s="1">
        <v>780132</v>
      </c>
      <c r="B1935" s="2" t="s">
        <v>1955</v>
      </c>
      <c r="E1935" s="2" t="s">
        <v>1948</v>
      </c>
      <c r="F1935" s="2" t="s">
        <v>1735</v>
      </c>
      <c r="G1935" s="1">
        <v>256</v>
      </c>
      <c r="H1935" s="2" t="s">
        <v>1948</v>
      </c>
      <c r="I1935" s="2" t="str">
        <f t="shared" si="30"/>
        <v>OberstaufenOberallgäu</v>
      </c>
    </row>
    <row r="1936" spans="1:9" x14ac:dyDescent="0.15">
      <c r="A1936" s="1">
        <v>780133</v>
      </c>
      <c r="B1936" s="2" t="s">
        <v>1956</v>
      </c>
      <c r="E1936" s="2" t="s">
        <v>1948</v>
      </c>
      <c r="F1936" s="2" t="s">
        <v>1735</v>
      </c>
      <c r="G1936" s="1">
        <v>256</v>
      </c>
      <c r="H1936" s="2" t="s">
        <v>1948</v>
      </c>
      <c r="I1936" s="2" t="str">
        <f t="shared" si="30"/>
        <v>OberstdorfOberallgäu</v>
      </c>
    </row>
    <row r="1937" spans="1:9" x14ac:dyDescent="0.15">
      <c r="A1937" s="1">
        <v>776125</v>
      </c>
      <c r="B1937" s="2" t="s">
        <v>1957</v>
      </c>
      <c r="E1937" s="2" t="s">
        <v>1947</v>
      </c>
      <c r="F1937" s="2" t="s">
        <v>1735</v>
      </c>
      <c r="G1937" s="1">
        <v>256</v>
      </c>
      <c r="H1937" s="2" t="s">
        <v>1948</v>
      </c>
      <c r="I1937" s="2" t="str">
        <f t="shared" si="30"/>
        <v>ScheideggLindau (Bodensee)</v>
      </c>
    </row>
    <row r="1938" spans="1:9" x14ac:dyDescent="0.15">
      <c r="A1938" s="1">
        <v>780140</v>
      </c>
      <c r="B1938" s="2" t="s">
        <v>1958</v>
      </c>
      <c r="E1938" s="2" t="s">
        <v>1948</v>
      </c>
      <c r="F1938" s="2" t="s">
        <v>1735</v>
      </c>
      <c r="G1938" s="1">
        <v>256</v>
      </c>
      <c r="H1938" s="2" t="s">
        <v>1948</v>
      </c>
      <c r="I1938" s="2" t="str">
        <f t="shared" si="30"/>
        <v>SulzbergOberallgäu</v>
      </c>
    </row>
    <row r="1939" spans="1:9" x14ac:dyDescent="0.15">
      <c r="A1939" s="1">
        <v>776129</v>
      </c>
      <c r="B1939" s="2" t="s">
        <v>1959</v>
      </c>
      <c r="E1939" s="2" t="s">
        <v>1947</v>
      </c>
      <c r="F1939" s="2" t="s">
        <v>1735</v>
      </c>
      <c r="G1939" s="1">
        <v>256</v>
      </c>
      <c r="H1939" s="2" t="s">
        <v>1948</v>
      </c>
      <c r="I1939" s="2" t="str">
        <f t="shared" si="30"/>
        <v>Weiler-SimmerbergLindau (Bodensee)</v>
      </c>
    </row>
    <row r="1940" spans="1:9" x14ac:dyDescent="0.15">
      <c r="A1940" s="1">
        <v>780144</v>
      </c>
      <c r="B1940" s="2" t="s">
        <v>1960</v>
      </c>
      <c r="C1940" s="1">
        <v>745</v>
      </c>
      <c r="D1940" s="2" t="s">
        <v>1960</v>
      </c>
      <c r="E1940" s="2" t="s">
        <v>1948</v>
      </c>
      <c r="F1940" s="2" t="s">
        <v>1735</v>
      </c>
      <c r="G1940" s="1">
        <v>256</v>
      </c>
      <c r="H1940" s="2" t="s">
        <v>1948</v>
      </c>
      <c r="I1940" s="2" t="str">
        <f t="shared" si="30"/>
        <v>WeitnauOberallgäu</v>
      </c>
    </row>
    <row r="1941" spans="1:9" x14ac:dyDescent="0.15">
      <c r="A1941" s="1">
        <v>780145</v>
      </c>
      <c r="B1941" s="2" t="s">
        <v>1961</v>
      </c>
      <c r="E1941" s="2" t="s">
        <v>1948</v>
      </c>
      <c r="F1941" s="2" t="s">
        <v>1735</v>
      </c>
      <c r="G1941" s="1">
        <v>256</v>
      </c>
      <c r="H1941" s="2" t="s">
        <v>1948</v>
      </c>
      <c r="I1941" s="2" t="str">
        <f t="shared" si="30"/>
        <v>WertachOberallgäu</v>
      </c>
    </row>
    <row r="1942" spans="1:9" x14ac:dyDescent="0.15">
      <c r="A1942" s="1">
        <v>780146</v>
      </c>
      <c r="B1942" s="2" t="s">
        <v>1962</v>
      </c>
      <c r="E1942" s="2" t="s">
        <v>1948</v>
      </c>
      <c r="F1942" s="2" t="s">
        <v>1735</v>
      </c>
      <c r="G1942" s="1">
        <v>256</v>
      </c>
      <c r="H1942" s="2" t="s">
        <v>1948</v>
      </c>
      <c r="I1942" s="2" t="str">
        <f t="shared" si="30"/>
        <v>WiggensbachOberallgäu</v>
      </c>
    </row>
    <row r="1943" spans="1:9" x14ac:dyDescent="0.15">
      <c r="A1943" s="1">
        <v>780124</v>
      </c>
      <c r="B1943" s="2" t="s">
        <v>1963</v>
      </c>
      <c r="E1943" s="2" t="s">
        <v>1948</v>
      </c>
      <c r="F1943" s="2" t="s">
        <v>1735</v>
      </c>
      <c r="G1943" s="1">
        <v>256</v>
      </c>
      <c r="H1943" s="2" t="s">
        <v>1948</v>
      </c>
      <c r="I1943" s="2" t="str">
        <f t="shared" si="30"/>
        <v>Immenstadt i.AllgäuOberallgäu</v>
      </c>
    </row>
    <row r="1944" spans="1:9" x14ac:dyDescent="0.15">
      <c r="A1944" s="1">
        <v>776117</v>
      </c>
      <c r="B1944" s="2" t="s">
        <v>1964</v>
      </c>
      <c r="E1944" s="2" t="s">
        <v>1947</v>
      </c>
      <c r="F1944" s="2" t="s">
        <v>1735</v>
      </c>
      <c r="G1944" s="1">
        <v>256</v>
      </c>
      <c r="H1944" s="2" t="s">
        <v>1948</v>
      </c>
      <c r="I1944" s="2" t="str">
        <f t="shared" si="30"/>
        <v>Lindenberg i.AllgäuLindau (Bodensee)</v>
      </c>
    </row>
    <row r="1945" spans="1:9" x14ac:dyDescent="0.15">
      <c r="A1945" s="1">
        <v>780139</v>
      </c>
      <c r="B1945" s="2" t="s">
        <v>1965</v>
      </c>
      <c r="E1945" s="2" t="s">
        <v>1948</v>
      </c>
      <c r="F1945" s="2" t="s">
        <v>1735</v>
      </c>
      <c r="G1945" s="1">
        <v>256</v>
      </c>
      <c r="H1945" s="2" t="s">
        <v>1948</v>
      </c>
      <c r="I1945" s="2" t="str">
        <f t="shared" si="30"/>
        <v>SonthofenOberallgäu</v>
      </c>
    </row>
    <row r="1946" spans="1:9" x14ac:dyDescent="0.15">
      <c r="A1946" s="1">
        <v>780113</v>
      </c>
      <c r="B1946" s="2" t="s">
        <v>1966</v>
      </c>
      <c r="C1946" s="1">
        <v>742</v>
      </c>
      <c r="D1946" s="2" t="s">
        <v>1967</v>
      </c>
      <c r="E1946" s="2" t="s">
        <v>1948</v>
      </c>
      <c r="F1946" s="2" t="s">
        <v>1735</v>
      </c>
      <c r="G1946" s="1">
        <v>256</v>
      </c>
      <c r="H1946" s="2" t="s">
        <v>1948</v>
      </c>
      <c r="I1946" s="2" t="str">
        <f t="shared" si="30"/>
        <v>BalderschwangOberallgäu</v>
      </c>
    </row>
    <row r="1947" spans="1:9" x14ac:dyDescent="0.15">
      <c r="A1947" s="1">
        <v>780114</v>
      </c>
      <c r="B1947" s="2" t="s">
        <v>1968</v>
      </c>
      <c r="E1947" s="2" t="s">
        <v>1948</v>
      </c>
      <c r="F1947" s="2" t="s">
        <v>1735</v>
      </c>
      <c r="G1947" s="1">
        <v>256</v>
      </c>
      <c r="H1947" s="2" t="s">
        <v>1948</v>
      </c>
      <c r="I1947" s="2" t="str">
        <f t="shared" si="30"/>
        <v>BetzigauOberallgäu</v>
      </c>
    </row>
    <row r="1948" spans="1:9" x14ac:dyDescent="0.15">
      <c r="A1948" s="1">
        <v>780115</v>
      </c>
      <c r="B1948" s="2" t="s">
        <v>1969</v>
      </c>
      <c r="E1948" s="2" t="s">
        <v>1948</v>
      </c>
      <c r="F1948" s="2" t="s">
        <v>1735</v>
      </c>
      <c r="G1948" s="1">
        <v>256</v>
      </c>
      <c r="H1948" s="2" t="s">
        <v>1948</v>
      </c>
      <c r="I1948" s="2" t="str">
        <f t="shared" si="30"/>
        <v>BlaichachOberallgäu</v>
      </c>
    </row>
    <row r="1949" spans="1:9" x14ac:dyDescent="0.15">
      <c r="A1949" s="1">
        <v>776111</v>
      </c>
      <c r="B1949" s="2" t="s">
        <v>1970</v>
      </c>
      <c r="E1949" s="2" t="s">
        <v>1947</v>
      </c>
      <c r="F1949" s="2" t="s">
        <v>1735</v>
      </c>
      <c r="G1949" s="1">
        <v>256</v>
      </c>
      <c r="H1949" s="2" t="s">
        <v>1948</v>
      </c>
      <c r="I1949" s="2" t="str">
        <f t="shared" si="30"/>
        <v>BodolzLindau (Bodensee)</v>
      </c>
    </row>
    <row r="1950" spans="1:9" x14ac:dyDescent="0.15">
      <c r="A1950" s="1">
        <v>780116</v>
      </c>
      <c r="B1950" s="2" t="s">
        <v>1971</v>
      </c>
      <c r="C1950" s="1">
        <v>742</v>
      </c>
      <c r="D1950" s="2" t="s">
        <v>1967</v>
      </c>
      <c r="E1950" s="2" t="s">
        <v>1948</v>
      </c>
      <c r="F1950" s="2" t="s">
        <v>1735</v>
      </c>
      <c r="G1950" s="1">
        <v>256</v>
      </c>
      <c r="H1950" s="2" t="s">
        <v>1948</v>
      </c>
      <c r="I1950" s="2" t="str">
        <f t="shared" si="30"/>
        <v>BolsterlangOberallgäu</v>
      </c>
    </row>
    <row r="1951" spans="1:9" x14ac:dyDescent="0.15">
      <c r="A1951" s="1">
        <v>780118</v>
      </c>
      <c r="B1951" s="2" t="s">
        <v>1972</v>
      </c>
      <c r="E1951" s="2" t="s">
        <v>1948</v>
      </c>
      <c r="F1951" s="2" t="s">
        <v>1735</v>
      </c>
      <c r="G1951" s="1">
        <v>256</v>
      </c>
      <c r="H1951" s="2" t="s">
        <v>1948</v>
      </c>
      <c r="I1951" s="2" t="str">
        <f t="shared" si="30"/>
        <v>Burgberg i.AllgäuOberallgäu</v>
      </c>
    </row>
    <row r="1952" spans="1:9" x14ac:dyDescent="0.15">
      <c r="A1952" s="1">
        <v>780120</v>
      </c>
      <c r="B1952" s="2" t="s">
        <v>1973</v>
      </c>
      <c r="E1952" s="2" t="s">
        <v>1948</v>
      </c>
      <c r="F1952" s="2" t="s">
        <v>1735</v>
      </c>
      <c r="G1952" s="1">
        <v>256</v>
      </c>
      <c r="H1952" s="2" t="s">
        <v>1948</v>
      </c>
      <c r="I1952" s="2" t="str">
        <f t="shared" si="30"/>
        <v>DurachOberallgäu</v>
      </c>
    </row>
    <row r="1953" spans="1:9" x14ac:dyDescent="0.15">
      <c r="A1953" s="1">
        <v>780121</v>
      </c>
      <c r="B1953" s="2" t="s">
        <v>1974</v>
      </c>
      <c r="C1953" s="1">
        <v>742</v>
      </c>
      <c r="D1953" s="2" t="s">
        <v>1967</v>
      </c>
      <c r="E1953" s="2" t="s">
        <v>1948</v>
      </c>
      <c r="F1953" s="2" t="s">
        <v>1735</v>
      </c>
      <c r="G1953" s="1">
        <v>256</v>
      </c>
      <c r="H1953" s="2" t="s">
        <v>1948</v>
      </c>
      <c r="I1953" s="2" t="str">
        <f t="shared" si="30"/>
        <v>Fischen i.AllgäuOberallgäu</v>
      </c>
    </row>
    <row r="1954" spans="1:9" x14ac:dyDescent="0.15">
      <c r="A1954" s="1">
        <v>776112</v>
      </c>
      <c r="B1954" s="2" t="s">
        <v>1975</v>
      </c>
      <c r="C1954" s="1">
        <v>737</v>
      </c>
      <c r="D1954" s="2" t="s">
        <v>1976</v>
      </c>
      <c r="E1954" s="2" t="s">
        <v>1947</v>
      </c>
      <c r="F1954" s="2" t="s">
        <v>1735</v>
      </c>
      <c r="G1954" s="1">
        <v>256</v>
      </c>
      <c r="H1954" s="2" t="s">
        <v>1948</v>
      </c>
      <c r="I1954" s="2" t="str">
        <f t="shared" si="30"/>
        <v>GestratzLindau (Bodensee)</v>
      </c>
    </row>
    <row r="1955" spans="1:9" x14ac:dyDescent="0.15">
      <c r="A1955" s="1">
        <v>776113</v>
      </c>
      <c r="B1955" s="2" t="s">
        <v>1977</v>
      </c>
      <c r="C1955" s="1">
        <v>737</v>
      </c>
      <c r="D1955" s="2" t="s">
        <v>1976</v>
      </c>
      <c r="E1955" s="2" t="s">
        <v>1947</v>
      </c>
      <c r="F1955" s="2" t="s">
        <v>1735</v>
      </c>
      <c r="G1955" s="1">
        <v>256</v>
      </c>
      <c r="H1955" s="2" t="s">
        <v>1948</v>
      </c>
      <c r="I1955" s="2" t="str">
        <f t="shared" si="30"/>
        <v>GrünenbachLindau (Bodensee)</v>
      </c>
    </row>
    <row r="1956" spans="1:9" x14ac:dyDescent="0.15">
      <c r="A1956" s="1">
        <v>780122</v>
      </c>
      <c r="B1956" s="2" t="s">
        <v>1916</v>
      </c>
      <c r="E1956" s="2" t="s">
        <v>1948</v>
      </c>
      <c r="F1956" s="2" t="s">
        <v>1735</v>
      </c>
      <c r="G1956" s="1">
        <v>256</v>
      </c>
      <c r="H1956" s="2" t="s">
        <v>1948</v>
      </c>
      <c r="I1956" s="2" t="str">
        <f t="shared" si="30"/>
        <v>HaldenwangOberallgäu</v>
      </c>
    </row>
    <row r="1957" spans="1:9" x14ac:dyDescent="0.15">
      <c r="A1957" s="1">
        <v>776131</v>
      </c>
      <c r="B1957" s="2" t="s">
        <v>1978</v>
      </c>
      <c r="E1957" s="2" t="s">
        <v>1947</v>
      </c>
      <c r="F1957" s="2" t="s">
        <v>1735</v>
      </c>
      <c r="G1957" s="1">
        <v>256</v>
      </c>
      <c r="H1957" s="2" t="s">
        <v>1948</v>
      </c>
      <c r="I1957" s="2" t="str">
        <f t="shared" si="30"/>
        <v>HergatzLindau (Bodensee)</v>
      </c>
    </row>
    <row r="1958" spans="1:9" x14ac:dyDescent="0.15">
      <c r="A1958" s="1">
        <v>776115</v>
      </c>
      <c r="B1958" s="2" t="s">
        <v>1979</v>
      </c>
      <c r="C1958" s="1">
        <v>735</v>
      </c>
      <c r="D1958" s="2" t="s">
        <v>1980</v>
      </c>
      <c r="E1958" s="2" t="s">
        <v>1947</v>
      </c>
      <c r="F1958" s="2" t="s">
        <v>1735</v>
      </c>
      <c r="G1958" s="1">
        <v>256</v>
      </c>
      <c r="H1958" s="2" t="s">
        <v>1948</v>
      </c>
      <c r="I1958" s="2" t="str">
        <f t="shared" si="30"/>
        <v>HergensweilerLindau (Bodensee)</v>
      </c>
    </row>
    <row r="1959" spans="1:9" x14ac:dyDescent="0.15">
      <c r="A1959" s="1">
        <v>780125</v>
      </c>
      <c r="B1959" s="2" t="s">
        <v>1929</v>
      </c>
      <c r="E1959" s="2" t="s">
        <v>1948</v>
      </c>
      <c r="F1959" s="2" t="s">
        <v>1735</v>
      </c>
      <c r="G1959" s="1">
        <v>256</v>
      </c>
      <c r="H1959" s="2" t="s">
        <v>1948</v>
      </c>
      <c r="I1959" s="2" t="str">
        <f t="shared" si="30"/>
        <v>LaubenOberallgäu</v>
      </c>
    </row>
    <row r="1960" spans="1:9" x14ac:dyDescent="0.15">
      <c r="A1960" s="1">
        <v>776118</v>
      </c>
      <c r="B1960" s="2" t="s">
        <v>1981</v>
      </c>
      <c r="C1960" s="1">
        <v>737</v>
      </c>
      <c r="D1960" s="2" t="s">
        <v>1976</v>
      </c>
      <c r="E1960" s="2" t="s">
        <v>1947</v>
      </c>
      <c r="F1960" s="2" t="s">
        <v>1735</v>
      </c>
      <c r="G1960" s="1">
        <v>256</v>
      </c>
      <c r="H1960" s="2" t="s">
        <v>1948</v>
      </c>
      <c r="I1960" s="2" t="str">
        <f t="shared" si="30"/>
        <v>MaierhöfenLindau (Bodensee)</v>
      </c>
    </row>
    <row r="1961" spans="1:9" x14ac:dyDescent="0.15">
      <c r="A1961" s="1">
        <v>780127</v>
      </c>
      <c r="B1961" s="2" t="s">
        <v>1982</v>
      </c>
      <c r="C1961" s="1">
        <v>745</v>
      </c>
      <c r="D1961" s="2" t="s">
        <v>1960</v>
      </c>
      <c r="E1961" s="2" t="s">
        <v>1948</v>
      </c>
      <c r="F1961" s="2" t="s">
        <v>1735</v>
      </c>
      <c r="G1961" s="1">
        <v>256</v>
      </c>
      <c r="H1961" s="2" t="s">
        <v>1948</v>
      </c>
      <c r="I1961" s="2" t="str">
        <f t="shared" si="30"/>
        <v>Missen-WilhamsOberallgäu</v>
      </c>
    </row>
    <row r="1962" spans="1:9" x14ac:dyDescent="0.15">
      <c r="A1962" s="1">
        <v>776120</v>
      </c>
      <c r="B1962" s="2" t="s">
        <v>1983</v>
      </c>
      <c r="E1962" s="2" t="s">
        <v>1947</v>
      </c>
      <c r="F1962" s="2" t="s">
        <v>1735</v>
      </c>
      <c r="G1962" s="1">
        <v>256</v>
      </c>
      <c r="H1962" s="2" t="s">
        <v>1948</v>
      </c>
      <c r="I1962" s="2" t="str">
        <f t="shared" si="30"/>
        <v>NonnenhornLindau (Bodensee)</v>
      </c>
    </row>
    <row r="1963" spans="1:9" x14ac:dyDescent="0.15">
      <c r="A1963" s="1">
        <v>780131</v>
      </c>
      <c r="B1963" s="2" t="s">
        <v>1984</v>
      </c>
      <c r="C1963" s="1">
        <v>742</v>
      </c>
      <c r="D1963" s="2" t="s">
        <v>1967</v>
      </c>
      <c r="E1963" s="2" t="s">
        <v>1948</v>
      </c>
      <c r="F1963" s="2" t="s">
        <v>1735</v>
      </c>
      <c r="G1963" s="1">
        <v>256</v>
      </c>
      <c r="H1963" s="2" t="s">
        <v>1948</v>
      </c>
      <c r="I1963" s="2" t="str">
        <f t="shared" si="30"/>
        <v>ObermaiselsteinOberallgäu</v>
      </c>
    </row>
    <row r="1964" spans="1:9" x14ac:dyDescent="0.15">
      <c r="A1964" s="1">
        <v>776121</v>
      </c>
      <c r="B1964" s="2" t="s">
        <v>1985</v>
      </c>
      <c r="C1964" s="1">
        <v>738</v>
      </c>
      <c r="D1964" s="2" t="s">
        <v>1986</v>
      </c>
      <c r="E1964" s="2" t="s">
        <v>1947</v>
      </c>
      <c r="F1964" s="2" t="s">
        <v>1735</v>
      </c>
      <c r="G1964" s="1">
        <v>256</v>
      </c>
      <c r="H1964" s="2" t="s">
        <v>1948</v>
      </c>
      <c r="I1964" s="2" t="str">
        <f t="shared" si="30"/>
        <v>OberreuteLindau (Bodensee)</v>
      </c>
    </row>
    <row r="1965" spans="1:9" x14ac:dyDescent="0.15">
      <c r="A1965" s="1">
        <v>780134</v>
      </c>
      <c r="B1965" s="2" t="s">
        <v>1987</v>
      </c>
      <c r="C1965" s="1">
        <v>742</v>
      </c>
      <c r="D1965" s="2" t="s">
        <v>1967</v>
      </c>
      <c r="E1965" s="2" t="s">
        <v>1948</v>
      </c>
      <c r="F1965" s="2" t="s">
        <v>1735</v>
      </c>
      <c r="G1965" s="1">
        <v>256</v>
      </c>
      <c r="H1965" s="2" t="s">
        <v>1948</v>
      </c>
      <c r="I1965" s="2" t="str">
        <f t="shared" si="30"/>
        <v>OfterschwangOberallgäu</v>
      </c>
    </row>
    <row r="1966" spans="1:9" x14ac:dyDescent="0.15">
      <c r="A1966" s="1">
        <v>776122</v>
      </c>
      <c r="B1966" s="2" t="s">
        <v>1988</v>
      </c>
      <c r="E1966" s="2" t="s">
        <v>1947</v>
      </c>
      <c r="F1966" s="2" t="s">
        <v>1735</v>
      </c>
      <c r="G1966" s="1">
        <v>256</v>
      </c>
      <c r="H1966" s="2" t="s">
        <v>1948</v>
      </c>
      <c r="I1966" s="2" t="str">
        <f t="shared" si="30"/>
        <v>OpfenbachLindau (Bodensee)</v>
      </c>
    </row>
    <row r="1967" spans="1:9" x14ac:dyDescent="0.15">
      <c r="A1967" s="1">
        <v>780128</v>
      </c>
      <c r="B1967" s="2" t="s">
        <v>1989</v>
      </c>
      <c r="E1967" s="2" t="s">
        <v>1948</v>
      </c>
      <c r="F1967" s="2" t="s">
        <v>1735</v>
      </c>
      <c r="G1967" s="1">
        <v>256</v>
      </c>
      <c r="H1967" s="2" t="s">
        <v>1948</v>
      </c>
      <c r="I1967" s="2" t="str">
        <f t="shared" si="30"/>
        <v>Oy-MittelbergOberallgäu</v>
      </c>
    </row>
    <row r="1968" spans="1:9" x14ac:dyDescent="0.15">
      <c r="A1968" s="1">
        <v>780137</v>
      </c>
      <c r="B1968" s="2" t="s">
        <v>1990</v>
      </c>
      <c r="E1968" s="2" t="s">
        <v>1948</v>
      </c>
      <c r="F1968" s="2" t="s">
        <v>1735</v>
      </c>
      <c r="G1968" s="1">
        <v>256</v>
      </c>
      <c r="H1968" s="2" t="s">
        <v>1948</v>
      </c>
      <c r="I1968" s="2" t="str">
        <f t="shared" si="30"/>
        <v>RettenbergOberallgäu</v>
      </c>
    </row>
    <row r="1969" spans="1:9" x14ac:dyDescent="0.15">
      <c r="A1969" s="1">
        <v>776124</v>
      </c>
      <c r="B1969" s="2" t="s">
        <v>1991</v>
      </c>
      <c r="C1969" s="1">
        <v>737</v>
      </c>
      <c r="D1969" s="2" t="s">
        <v>1976</v>
      </c>
      <c r="E1969" s="2" t="s">
        <v>1947</v>
      </c>
      <c r="F1969" s="2" t="s">
        <v>1735</v>
      </c>
      <c r="G1969" s="1">
        <v>256</v>
      </c>
      <c r="H1969" s="2" t="s">
        <v>1948</v>
      </c>
      <c r="I1969" s="2" t="str">
        <f t="shared" si="30"/>
        <v>Röthenbach (Allgäu)Lindau (Bodensee)</v>
      </c>
    </row>
    <row r="1970" spans="1:9" x14ac:dyDescent="0.15">
      <c r="A1970" s="1">
        <v>776126</v>
      </c>
      <c r="B1970" s="2" t="s">
        <v>1980</v>
      </c>
      <c r="C1970" s="1">
        <v>735</v>
      </c>
      <c r="D1970" s="2" t="s">
        <v>1980</v>
      </c>
      <c r="E1970" s="2" t="s">
        <v>1947</v>
      </c>
      <c r="F1970" s="2" t="s">
        <v>1735</v>
      </c>
      <c r="G1970" s="1">
        <v>256</v>
      </c>
      <c r="H1970" s="2" t="s">
        <v>1948</v>
      </c>
      <c r="I1970" s="2" t="str">
        <f t="shared" si="30"/>
        <v>SigmarszellLindau (Bodensee)</v>
      </c>
    </row>
    <row r="1971" spans="1:9" x14ac:dyDescent="0.15">
      <c r="A1971" s="1">
        <v>776127</v>
      </c>
      <c r="B1971" s="2" t="s">
        <v>1986</v>
      </c>
      <c r="C1971" s="1">
        <v>738</v>
      </c>
      <c r="D1971" s="2" t="s">
        <v>1986</v>
      </c>
      <c r="E1971" s="2" t="s">
        <v>1947</v>
      </c>
      <c r="F1971" s="2" t="s">
        <v>1735</v>
      </c>
      <c r="G1971" s="1">
        <v>256</v>
      </c>
      <c r="H1971" s="2" t="s">
        <v>1948</v>
      </c>
      <c r="I1971" s="2" t="str">
        <f t="shared" si="30"/>
        <v>StiefenhofenLindau (Bodensee)</v>
      </c>
    </row>
    <row r="1972" spans="1:9" x14ac:dyDescent="0.15">
      <c r="A1972" s="1">
        <v>780143</v>
      </c>
      <c r="B1972" s="2" t="s">
        <v>1992</v>
      </c>
      <c r="E1972" s="2" t="s">
        <v>1948</v>
      </c>
      <c r="F1972" s="2" t="s">
        <v>1735</v>
      </c>
      <c r="G1972" s="1">
        <v>256</v>
      </c>
      <c r="H1972" s="2" t="s">
        <v>1948</v>
      </c>
      <c r="I1972" s="2" t="str">
        <f t="shared" si="30"/>
        <v>WaltenhofenOberallgäu</v>
      </c>
    </row>
    <row r="1973" spans="1:9" x14ac:dyDescent="0.15">
      <c r="A1973" s="1">
        <v>776128</v>
      </c>
      <c r="B1973" s="2" t="s">
        <v>1993</v>
      </c>
      <c r="E1973" s="2" t="s">
        <v>1947</v>
      </c>
      <c r="F1973" s="2" t="s">
        <v>1735</v>
      </c>
      <c r="G1973" s="1">
        <v>256</v>
      </c>
      <c r="H1973" s="2" t="s">
        <v>1948</v>
      </c>
      <c r="I1973" s="2" t="str">
        <f t="shared" si="30"/>
        <v>Wasserburg (Bodensee)Lindau (Bodensee)</v>
      </c>
    </row>
    <row r="1974" spans="1:9" x14ac:dyDescent="0.15">
      <c r="A1974" s="1">
        <v>776130</v>
      </c>
      <c r="B1974" s="2" t="s">
        <v>1994</v>
      </c>
      <c r="C1974" s="1">
        <v>735</v>
      </c>
      <c r="D1974" s="2" t="s">
        <v>1980</v>
      </c>
      <c r="E1974" s="2" t="s">
        <v>1947</v>
      </c>
      <c r="F1974" s="2" t="s">
        <v>1735</v>
      </c>
      <c r="G1974" s="1">
        <v>256</v>
      </c>
      <c r="H1974" s="2" t="s">
        <v>1948</v>
      </c>
      <c r="I1974" s="2" t="str">
        <f t="shared" si="30"/>
        <v>WeißensbergLindau (Bodensee)</v>
      </c>
    </row>
    <row r="1975" spans="1:9" x14ac:dyDescent="0.15">
      <c r="A1975" s="1">
        <v>780147</v>
      </c>
      <c r="B1975" s="2" t="s">
        <v>1995</v>
      </c>
      <c r="E1975" s="2" t="s">
        <v>1948</v>
      </c>
      <c r="F1975" s="2" t="s">
        <v>1735</v>
      </c>
      <c r="G1975" s="1">
        <v>256</v>
      </c>
      <c r="H1975" s="2" t="s">
        <v>1948</v>
      </c>
      <c r="I1975" s="2" t="str">
        <f t="shared" si="30"/>
        <v>WildpoldsriedOberallgäu</v>
      </c>
    </row>
    <row r="1976" spans="1:9" x14ac:dyDescent="0.15">
      <c r="A1976" s="1">
        <v>762000</v>
      </c>
      <c r="B1976" s="2" t="s">
        <v>1996</v>
      </c>
      <c r="F1976" s="2" t="s">
        <v>1735</v>
      </c>
      <c r="G1976" s="1">
        <v>257</v>
      </c>
      <c r="H1976" s="2" t="s">
        <v>1997</v>
      </c>
      <c r="I1976" s="2" t="str">
        <f t="shared" si="30"/>
        <v>Kaufbeuren</v>
      </c>
    </row>
    <row r="1977" spans="1:9" x14ac:dyDescent="0.15">
      <c r="A1977" s="1">
        <v>764000</v>
      </c>
      <c r="B1977" s="2" t="s">
        <v>1998</v>
      </c>
      <c r="F1977" s="2" t="s">
        <v>1735</v>
      </c>
      <c r="G1977" s="1">
        <v>257</v>
      </c>
      <c r="H1977" s="2" t="s">
        <v>1997</v>
      </c>
      <c r="I1977" s="2" t="str">
        <f t="shared" si="30"/>
        <v>Memmingen</v>
      </c>
    </row>
    <row r="1978" spans="1:9" x14ac:dyDescent="0.15">
      <c r="A1978" s="1">
        <v>778144</v>
      </c>
      <c r="B1978" s="2" t="s">
        <v>1999</v>
      </c>
      <c r="C1978" s="1">
        <v>768</v>
      </c>
      <c r="D1978" s="2" t="s">
        <v>1999</v>
      </c>
      <c r="E1978" s="2" t="s">
        <v>1883</v>
      </c>
      <c r="F1978" s="2" t="s">
        <v>1735</v>
      </c>
      <c r="G1978" s="1">
        <v>257</v>
      </c>
      <c r="H1978" s="2" t="s">
        <v>1997</v>
      </c>
      <c r="I1978" s="2" t="str">
        <f t="shared" si="30"/>
        <v>Bad GrönenbachUnterallgäu</v>
      </c>
    </row>
    <row r="1979" spans="1:9" x14ac:dyDescent="0.15">
      <c r="A1979" s="1">
        <v>778127</v>
      </c>
      <c r="B1979" s="2" t="s">
        <v>2000</v>
      </c>
      <c r="C1979" s="1">
        <v>766</v>
      </c>
      <c r="D1979" s="2" t="s">
        <v>2000</v>
      </c>
      <c r="E1979" s="2" t="s">
        <v>1883</v>
      </c>
      <c r="F1979" s="2" t="s">
        <v>1735</v>
      </c>
      <c r="G1979" s="1">
        <v>257</v>
      </c>
      <c r="H1979" s="2" t="s">
        <v>1997</v>
      </c>
      <c r="I1979" s="2" t="str">
        <f t="shared" si="30"/>
        <v>DirlewangUnterallgäu</v>
      </c>
    </row>
    <row r="1980" spans="1:9" x14ac:dyDescent="0.15">
      <c r="A1980" s="1">
        <v>777139</v>
      </c>
      <c r="B1980" s="2" t="s">
        <v>2001</v>
      </c>
      <c r="C1980" s="1">
        <v>749</v>
      </c>
      <c r="D1980" s="2" t="s">
        <v>2002</v>
      </c>
      <c r="E1980" s="2" t="s">
        <v>1997</v>
      </c>
      <c r="F1980" s="2" t="s">
        <v>1735</v>
      </c>
      <c r="G1980" s="1">
        <v>257</v>
      </c>
      <c r="H1980" s="2" t="s">
        <v>1997</v>
      </c>
      <c r="I1980" s="2" t="str">
        <f t="shared" si="30"/>
        <v>IrseeOstallgäu</v>
      </c>
    </row>
    <row r="1981" spans="1:9" x14ac:dyDescent="0.15">
      <c r="A1981" s="1">
        <v>777141</v>
      </c>
      <c r="B1981" s="2" t="s">
        <v>2003</v>
      </c>
      <c r="C1981" s="1">
        <v>751</v>
      </c>
      <c r="D1981" s="2" t="s">
        <v>1800</v>
      </c>
      <c r="E1981" s="2" t="s">
        <v>1997</v>
      </c>
      <c r="F1981" s="2" t="s">
        <v>1735</v>
      </c>
      <c r="G1981" s="1">
        <v>257</v>
      </c>
      <c r="H1981" s="2" t="s">
        <v>1997</v>
      </c>
      <c r="I1981" s="2" t="str">
        <f t="shared" si="30"/>
        <v>KaltentalOstallgäu</v>
      </c>
    </row>
    <row r="1982" spans="1:9" x14ac:dyDescent="0.15">
      <c r="A1982" s="1">
        <v>778158</v>
      </c>
      <c r="B1982" s="2" t="s">
        <v>2004</v>
      </c>
      <c r="C1982" s="1">
        <v>760</v>
      </c>
      <c r="D1982" s="2" t="s">
        <v>2004</v>
      </c>
      <c r="E1982" s="2" t="s">
        <v>1883</v>
      </c>
      <c r="F1982" s="2" t="s">
        <v>1735</v>
      </c>
      <c r="G1982" s="1">
        <v>257</v>
      </c>
      <c r="H1982" s="2" t="s">
        <v>1997</v>
      </c>
      <c r="I1982" s="2" t="str">
        <f t="shared" si="30"/>
        <v>Kirchheim i.Schw.Unterallgäu</v>
      </c>
    </row>
    <row r="1983" spans="1:9" x14ac:dyDescent="0.15">
      <c r="A1983" s="1">
        <v>778165</v>
      </c>
      <c r="B1983" s="2" t="s">
        <v>2005</v>
      </c>
      <c r="C1983" s="1">
        <v>767</v>
      </c>
      <c r="D1983" s="2" t="s">
        <v>2006</v>
      </c>
      <c r="E1983" s="2" t="s">
        <v>1883</v>
      </c>
      <c r="F1983" s="2" t="s">
        <v>1735</v>
      </c>
      <c r="G1983" s="1">
        <v>257</v>
      </c>
      <c r="H1983" s="2" t="s">
        <v>1997</v>
      </c>
      <c r="I1983" s="2" t="str">
        <f t="shared" si="30"/>
        <v>LegauUnterallgäu</v>
      </c>
    </row>
    <row r="1984" spans="1:9" x14ac:dyDescent="0.15">
      <c r="A1984" s="1">
        <v>778168</v>
      </c>
      <c r="B1984" s="2" t="s">
        <v>2007</v>
      </c>
      <c r="E1984" s="2" t="s">
        <v>1883</v>
      </c>
      <c r="F1984" s="2" t="s">
        <v>1735</v>
      </c>
      <c r="G1984" s="1">
        <v>257</v>
      </c>
      <c r="H1984" s="2" t="s">
        <v>1997</v>
      </c>
      <c r="I1984" s="2" t="str">
        <f t="shared" si="30"/>
        <v>Markt RettenbachUnterallgäu</v>
      </c>
    </row>
    <row r="1985" spans="1:9" x14ac:dyDescent="0.15">
      <c r="A1985" s="1">
        <v>778169</v>
      </c>
      <c r="B1985" s="2" t="s">
        <v>2008</v>
      </c>
      <c r="E1985" s="2" t="s">
        <v>1883</v>
      </c>
      <c r="F1985" s="2" t="s">
        <v>1735</v>
      </c>
      <c r="G1985" s="1">
        <v>257</v>
      </c>
      <c r="H1985" s="2" t="s">
        <v>1997</v>
      </c>
      <c r="I1985" s="2" t="str">
        <f t="shared" si="30"/>
        <v>Markt WaldUnterallgäu</v>
      </c>
    </row>
    <row r="1986" spans="1:9" x14ac:dyDescent="0.15">
      <c r="A1986" s="1">
        <v>777153</v>
      </c>
      <c r="B1986" s="2" t="s">
        <v>2009</v>
      </c>
      <c r="E1986" s="2" t="s">
        <v>1997</v>
      </c>
      <c r="F1986" s="2" t="s">
        <v>1735</v>
      </c>
      <c r="G1986" s="1">
        <v>257</v>
      </c>
      <c r="H1986" s="2" t="s">
        <v>1997</v>
      </c>
      <c r="I1986" s="2" t="str">
        <f t="shared" ref="I1986:I2049" si="31">B1986&amp;E1986</f>
        <v>NesselwangOstallgäu</v>
      </c>
    </row>
    <row r="1987" spans="1:9" x14ac:dyDescent="0.15">
      <c r="A1987" s="1">
        <v>777154</v>
      </c>
      <c r="B1987" s="2" t="s">
        <v>2010</v>
      </c>
      <c r="C1987" s="1">
        <v>754</v>
      </c>
      <c r="D1987" s="2" t="s">
        <v>2010</v>
      </c>
      <c r="E1987" s="2" t="s">
        <v>1997</v>
      </c>
      <c r="F1987" s="2" t="s">
        <v>1735</v>
      </c>
      <c r="G1987" s="1">
        <v>257</v>
      </c>
      <c r="H1987" s="2" t="s">
        <v>1997</v>
      </c>
      <c r="I1987" s="2" t="str">
        <f t="shared" si="31"/>
        <v>ObergünzburgOstallgäu</v>
      </c>
    </row>
    <row r="1988" spans="1:9" x14ac:dyDescent="0.15">
      <c r="A1988" s="1">
        <v>778186</v>
      </c>
      <c r="B1988" s="2" t="s">
        <v>2011</v>
      </c>
      <c r="C1988" s="1">
        <v>757</v>
      </c>
      <c r="D1988" s="2" t="s">
        <v>2011</v>
      </c>
      <c r="E1988" s="2" t="s">
        <v>1883</v>
      </c>
      <c r="F1988" s="2" t="s">
        <v>1735</v>
      </c>
      <c r="G1988" s="1">
        <v>257</v>
      </c>
      <c r="H1988" s="2" t="s">
        <v>1997</v>
      </c>
      <c r="I1988" s="2" t="str">
        <f t="shared" si="31"/>
        <v>OttobeurenUnterallgäu</v>
      </c>
    </row>
    <row r="1989" spans="1:9" x14ac:dyDescent="0.15">
      <c r="A1989" s="1">
        <v>777165</v>
      </c>
      <c r="B1989" s="2" t="s">
        <v>2012</v>
      </c>
      <c r="E1989" s="2" t="s">
        <v>1997</v>
      </c>
      <c r="F1989" s="2" t="s">
        <v>1735</v>
      </c>
      <c r="G1989" s="1">
        <v>257</v>
      </c>
      <c r="H1989" s="2" t="s">
        <v>1997</v>
      </c>
      <c r="I1989" s="2" t="str">
        <f t="shared" si="31"/>
        <v>RonsbergOstallgäu</v>
      </c>
    </row>
    <row r="1990" spans="1:9" x14ac:dyDescent="0.15">
      <c r="A1990" s="1">
        <v>778203</v>
      </c>
      <c r="B1990" s="2" t="s">
        <v>2013</v>
      </c>
      <c r="C1990" s="1">
        <v>764</v>
      </c>
      <c r="D1990" s="2" t="s">
        <v>2013</v>
      </c>
      <c r="E1990" s="2" t="s">
        <v>1883</v>
      </c>
      <c r="F1990" s="2" t="s">
        <v>1735</v>
      </c>
      <c r="G1990" s="1">
        <v>257</v>
      </c>
      <c r="H1990" s="2" t="s">
        <v>1997</v>
      </c>
      <c r="I1990" s="2" t="str">
        <f t="shared" si="31"/>
        <v>TürkheimUnterallgäu</v>
      </c>
    </row>
    <row r="1991" spans="1:9" x14ac:dyDescent="0.15">
      <c r="A1991" s="1">
        <v>778204</v>
      </c>
      <c r="B1991" s="2" t="s">
        <v>2014</v>
      </c>
      <c r="E1991" s="2" t="s">
        <v>1883</v>
      </c>
      <c r="F1991" s="2" t="s">
        <v>1735</v>
      </c>
      <c r="G1991" s="1">
        <v>257</v>
      </c>
      <c r="H1991" s="2" t="s">
        <v>1997</v>
      </c>
      <c r="I1991" s="2" t="str">
        <f t="shared" si="31"/>
        <v>TussenhausenUnterallgäu</v>
      </c>
    </row>
    <row r="1992" spans="1:9" x14ac:dyDescent="0.15">
      <c r="A1992" s="1">
        <v>777175</v>
      </c>
      <c r="B1992" s="2" t="s">
        <v>2015</v>
      </c>
      <c r="C1992" s="1">
        <v>755</v>
      </c>
      <c r="D1992" s="2" t="s">
        <v>2015</v>
      </c>
      <c r="E1992" s="2" t="s">
        <v>1997</v>
      </c>
      <c r="F1992" s="2" t="s">
        <v>1735</v>
      </c>
      <c r="G1992" s="1">
        <v>257</v>
      </c>
      <c r="H1992" s="2" t="s">
        <v>1997</v>
      </c>
      <c r="I1992" s="2" t="str">
        <f t="shared" si="31"/>
        <v>UnterthingauOstallgäu</v>
      </c>
    </row>
    <row r="1993" spans="1:9" x14ac:dyDescent="0.15">
      <c r="A1993" s="1">
        <v>777177</v>
      </c>
      <c r="B1993" s="2" t="s">
        <v>2016</v>
      </c>
      <c r="C1993" s="1">
        <v>748</v>
      </c>
      <c r="D1993" s="2" t="s">
        <v>2017</v>
      </c>
      <c r="E1993" s="2" t="s">
        <v>1997</v>
      </c>
      <c r="F1993" s="2" t="s">
        <v>1735</v>
      </c>
      <c r="G1993" s="1">
        <v>257</v>
      </c>
      <c r="H1993" s="2" t="s">
        <v>1997</v>
      </c>
      <c r="I1993" s="2" t="str">
        <f t="shared" si="31"/>
        <v>WaalOstallgäu</v>
      </c>
    </row>
    <row r="1994" spans="1:9" x14ac:dyDescent="0.15">
      <c r="A1994" s="1">
        <v>778116</v>
      </c>
      <c r="B1994" s="2" t="s">
        <v>2018</v>
      </c>
      <c r="E1994" s="2" t="s">
        <v>1883</v>
      </c>
      <c r="F1994" s="2" t="s">
        <v>1735</v>
      </c>
      <c r="G1994" s="1">
        <v>257</v>
      </c>
      <c r="H1994" s="2" t="s">
        <v>1997</v>
      </c>
      <c r="I1994" s="2" t="str">
        <f t="shared" si="31"/>
        <v>Bad WörishofenUnterallgäu</v>
      </c>
    </row>
    <row r="1995" spans="1:9" x14ac:dyDescent="0.15">
      <c r="A1995" s="1">
        <v>777121</v>
      </c>
      <c r="B1995" s="2" t="s">
        <v>2017</v>
      </c>
      <c r="C1995" s="1">
        <v>748</v>
      </c>
      <c r="D1995" s="2" t="s">
        <v>2017</v>
      </c>
      <c r="E1995" s="2" t="s">
        <v>1997</v>
      </c>
      <c r="F1995" s="2" t="s">
        <v>1735</v>
      </c>
      <c r="G1995" s="1">
        <v>257</v>
      </c>
      <c r="H1995" s="2" t="s">
        <v>1997</v>
      </c>
      <c r="I1995" s="2" t="str">
        <f t="shared" si="31"/>
        <v>BuchloeOstallgäu</v>
      </c>
    </row>
    <row r="1996" spans="1:9" x14ac:dyDescent="0.15">
      <c r="A1996" s="1">
        <v>777129</v>
      </c>
      <c r="B1996" s="2" t="s">
        <v>2019</v>
      </c>
      <c r="E1996" s="2" t="s">
        <v>1997</v>
      </c>
      <c r="F1996" s="2" t="s">
        <v>1735</v>
      </c>
      <c r="G1996" s="1">
        <v>257</v>
      </c>
      <c r="H1996" s="2" t="s">
        <v>1997</v>
      </c>
      <c r="I1996" s="2" t="str">
        <f t="shared" si="31"/>
        <v>FüssenOstallgäu</v>
      </c>
    </row>
    <row r="1997" spans="1:9" x14ac:dyDescent="0.15">
      <c r="A1997" s="1">
        <v>777151</v>
      </c>
      <c r="B1997" s="2" t="s">
        <v>2020</v>
      </c>
      <c r="E1997" s="2" t="s">
        <v>1997</v>
      </c>
      <c r="F1997" s="2" t="s">
        <v>1735</v>
      </c>
      <c r="G1997" s="1">
        <v>257</v>
      </c>
      <c r="H1997" s="2" t="s">
        <v>1997</v>
      </c>
      <c r="I1997" s="2" t="str">
        <f t="shared" si="31"/>
        <v>MarktoberdorfOstallgäu</v>
      </c>
    </row>
    <row r="1998" spans="1:9" x14ac:dyDescent="0.15">
      <c r="A1998" s="1">
        <v>778173</v>
      </c>
      <c r="B1998" s="2" t="s">
        <v>2021</v>
      </c>
      <c r="E1998" s="2" t="s">
        <v>1883</v>
      </c>
      <c r="F1998" s="2" t="s">
        <v>1735</v>
      </c>
      <c r="G1998" s="1">
        <v>257</v>
      </c>
      <c r="H1998" s="2" t="s">
        <v>1997</v>
      </c>
      <c r="I1998" s="2" t="str">
        <f t="shared" si="31"/>
        <v>MindelheimUnterallgäu</v>
      </c>
    </row>
    <row r="1999" spans="1:9" x14ac:dyDescent="0.15">
      <c r="A1999" s="1">
        <v>777111</v>
      </c>
      <c r="B1999" s="2" t="s">
        <v>2022</v>
      </c>
      <c r="C1999" s="1">
        <v>752</v>
      </c>
      <c r="D1999" s="2" t="s">
        <v>2023</v>
      </c>
      <c r="E1999" s="2" t="s">
        <v>1997</v>
      </c>
      <c r="F1999" s="2" t="s">
        <v>1735</v>
      </c>
      <c r="G1999" s="1">
        <v>257</v>
      </c>
      <c r="H1999" s="2" t="s">
        <v>1997</v>
      </c>
      <c r="I1999" s="2" t="str">
        <f t="shared" si="31"/>
        <v>AitrangOstallgäu</v>
      </c>
    </row>
    <row r="2000" spans="1:9" x14ac:dyDescent="0.15">
      <c r="A2000" s="1">
        <v>778111</v>
      </c>
      <c r="B2000" s="2" t="s">
        <v>775</v>
      </c>
      <c r="C2000" s="1">
        <v>764</v>
      </c>
      <c r="D2000" s="2" t="s">
        <v>2013</v>
      </c>
      <c r="E2000" s="2" t="s">
        <v>1883</v>
      </c>
      <c r="F2000" s="2" t="s">
        <v>1735</v>
      </c>
      <c r="G2000" s="1">
        <v>257</v>
      </c>
      <c r="H2000" s="2" t="s">
        <v>1997</v>
      </c>
      <c r="I2000" s="2" t="str">
        <f t="shared" si="31"/>
        <v>AmbergUnterallgäu</v>
      </c>
    </row>
    <row r="2001" spans="1:9" x14ac:dyDescent="0.15">
      <c r="A2001" s="1">
        <v>778113</v>
      </c>
      <c r="B2001" s="2" t="s">
        <v>2024</v>
      </c>
      <c r="C2001" s="1">
        <v>766</v>
      </c>
      <c r="D2001" s="2" t="s">
        <v>2000</v>
      </c>
      <c r="E2001" s="2" t="s">
        <v>1883</v>
      </c>
      <c r="F2001" s="2" t="s">
        <v>1735</v>
      </c>
      <c r="G2001" s="1">
        <v>257</v>
      </c>
      <c r="H2001" s="2" t="s">
        <v>1997</v>
      </c>
      <c r="I2001" s="2" t="str">
        <f t="shared" si="31"/>
        <v>ApfeltrachUnterallgäu</v>
      </c>
    </row>
    <row r="2002" spans="1:9" x14ac:dyDescent="0.15">
      <c r="A2002" s="1">
        <v>777114</v>
      </c>
      <c r="B2002" s="2" t="s">
        <v>2025</v>
      </c>
      <c r="C2002" s="1">
        <v>753</v>
      </c>
      <c r="D2002" s="2" t="s">
        <v>2026</v>
      </c>
      <c r="E2002" s="2" t="s">
        <v>1997</v>
      </c>
      <c r="F2002" s="2" t="s">
        <v>1735</v>
      </c>
      <c r="G2002" s="1">
        <v>257</v>
      </c>
      <c r="H2002" s="2" t="s">
        <v>1997</v>
      </c>
      <c r="I2002" s="2" t="str">
        <f t="shared" si="31"/>
        <v>BaisweilOstallgäu</v>
      </c>
    </row>
    <row r="2003" spans="1:9" x14ac:dyDescent="0.15">
      <c r="A2003" s="1">
        <v>778118</v>
      </c>
      <c r="B2003" s="2" t="s">
        <v>2027</v>
      </c>
      <c r="C2003" s="1">
        <v>765</v>
      </c>
      <c r="D2003" s="2" t="s">
        <v>2028</v>
      </c>
      <c r="E2003" s="2" t="s">
        <v>1883</v>
      </c>
      <c r="F2003" s="2" t="s">
        <v>1735</v>
      </c>
      <c r="G2003" s="1">
        <v>257</v>
      </c>
      <c r="H2003" s="2" t="s">
        <v>1997</v>
      </c>
      <c r="I2003" s="2" t="str">
        <f t="shared" si="31"/>
        <v>BenningenUnterallgäu</v>
      </c>
    </row>
    <row r="2004" spans="1:9" x14ac:dyDescent="0.15">
      <c r="A2004" s="1">
        <v>777118</v>
      </c>
      <c r="B2004" s="2" t="s">
        <v>2029</v>
      </c>
      <c r="C2004" s="1">
        <v>752</v>
      </c>
      <c r="D2004" s="2" t="s">
        <v>2023</v>
      </c>
      <c r="E2004" s="2" t="s">
        <v>1997</v>
      </c>
      <c r="F2004" s="2" t="s">
        <v>1735</v>
      </c>
      <c r="G2004" s="1">
        <v>257</v>
      </c>
      <c r="H2004" s="2" t="s">
        <v>1997</v>
      </c>
      <c r="I2004" s="2" t="str">
        <f t="shared" si="31"/>
        <v>BidingenOstallgäu</v>
      </c>
    </row>
    <row r="2005" spans="1:9" x14ac:dyDescent="0.15">
      <c r="A2005" s="1">
        <v>777112</v>
      </c>
      <c r="B2005" s="2" t="s">
        <v>2023</v>
      </c>
      <c r="C2005" s="1">
        <v>752</v>
      </c>
      <c r="D2005" s="2" t="s">
        <v>2023</v>
      </c>
      <c r="E2005" s="2" t="s">
        <v>1997</v>
      </c>
      <c r="F2005" s="2" t="s">
        <v>1735</v>
      </c>
      <c r="G2005" s="1">
        <v>257</v>
      </c>
      <c r="H2005" s="2" t="s">
        <v>1997</v>
      </c>
      <c r="I2005" s="2" t="str">
        <f t="shared" si="31"/>
        <v>BiessenhofenOstallgäu</v>
      </c>
    </row>
    <row r="2006" spans="1:9" x14ac:dyDescent="0.15">
      <c r="A2006" s="1">
        <v>778119</v>
      </c>
      <c r="B2006" s="2" t="s">
        <v>2030</v>
      </c>
      <c r="C2006" s="1">
        <v>757</v>
      </c>
      <c r="D2006" s="2" t="s">
        <v>2011</v>
      </c>
      <c r="E2006" s="2" t="s">
        <v>1883</v>
      </c>
      <c r="F2006" s="2" t="s">
        <v>1735</v>
      </c>
      <c r="G2006" s="1">
        <v>257</v>
      </c>
      <c r="H2006" s="2" t="s">
        <v>1997</v>
      </c>
      <c r="I2006" s="2" t="str">
        <f t="shared" si="31"/>
        <v>BöhenUnterallgäu</v>
      </c>
    </row>
    <row r="2007" spans="1:9" x14ac:dyDescent="0.15">
      <c r="A2007" s="1">
        <v>778123</v>
      </c>
      <c r="B2007" s="2" t="s">
        <v>224</v>
      </c>
      <c r="E2007" s="2" t="s">
        <v>1883</v>
      </c>
      <c r="F2007" s="2" t="s">
        <v>1735</v>
      </c>
      <c r="G2007" s="1">
        <v>257</v>
      </c>
      <c r="H2007" s="2" t="s">
        <v>1997</v>
      </c>
      <c r="I2007" s="2" t="str">
        <f t="shared" si="31"/>
        <v>BuxheimUnterallgäu</v>
      </c>
    </row>
    <row r="2008" spans="1:9" x14ac:dyDescent="0.15">
      <c r="A2008" s="1">
        <v>777124</v>
      </c>
      <c r="B2008" s="2" t="s">
        <v>2026</v>
      </c>
      <c r="C2008" s="1">
        <v>753</v>
      </c>
      <c r="D2008" s="2" t="s">
        <v>2026</v>
      </c>
      <c r="E2008" s="2" t="s">
        <v>1997</v>
      </c>
      <c r="F2008" s="2" t="s">
        <v>1735</v>
      </c>
      <c r="G2008" s="1">
        <v>257</v>
      </c>
      <c r="H2008" s="2" t="s">
        <v>1997</v>
      </c>
      <c r="I2008" s="2" t="str">
        <f t="shared" si="31"/>
        <v>EggenthalOstallgäu</v>
      </c>
    </row>
    <row r="2009" spans="1:9" x14ac:dyDescent="0.15">
      <c r="A2009" s="1">
        <v>777125</v>
      </c>
      <c r="B2009" s="2" t="s">
        <v>2031</v>
      </c>
      <c r="C2009" s="1">
        <v>756</v>
      </c>
      <c r="D2009" s="2" t="s">
        <v>2032</v>
      </c>
      <c r="E2009" s="2" t="s">
        <v>1997</v>
      </c>
      <c r="F2009" s="2" t="s">
        <v>1735</v>
      </c>
      <c r="G2009" s="1">
        <v>257</v>
      </c>
      <c r="H2009" s="2" t="s">
        <v>1997</v>
      </c>
      <c r="I2009" s="2" t="str">
        <f t="shared" si="31"/>
        <v>EisenbergOstallgäu</v>
      </c>
    </row>
    <row r="2010" spans="1:9" x14ac:dyDescent="0.15">
      <c r="A2010" s="1">
        <v>778134</v>
      </c>
      <c r="B2010" s="2" t="s">
        <v>2033</v>
      </c>
      <c r="C2010" s="1">
        <v>760</v>
      </c>
      <c r="D2010" s="2" t="s">
        <v>2004</v>
      </c>
      <c r="E2010" s="2" t="s">
        <v>1883</v>
      </c>
      <c r="F2010" s="2" t="s">
        <v>1735</v>
      </c>
      <c r="G2010" s="1">
        <v>257</v>
      </c>
      <c r="H2010" s="2" t="s">
        <v>1997</v>
      </c>
      <c r="I2010" s="2" t="str">
        <f t="shared" si="31"/>
        <v>EppishausenUnterallgäu</v>
      </c>
    </row>
    <row r="2011" spans="1:9" x14ac:dyDescent="0.15">
      <c r="A2011" s="1">
        <v>778137</v>
      </c>
      <c r="B2011" s="2" t="s">
        <v>2034</v>
      </c>
      <c r="E2011" s="2" t="s">
        <v>1883</v>
      </c>
      <c r="F2011" s="2" t="s">
        <v>1735</v>
      </c>
      <c r="G2011" s="1">
        <v>257</v>
      </c>
      <c r="H2011" s="2" t="s">
        <v>1997</v>
      </c>
      <c r="I2011" s="2" t="str">
        <f t="shared" si="31"/>
        <v>EttringenUnterallgäu</v>
      </c>
    </row>
    <row r="2012" spans="1:9" x14ac:dyDescent="0.15">
      <c r="A2012" s="1">
        <v>777128</v>
      </c>
      <c r="B2012" s="2" t="s">
        <v>2035</v>
      </c>
      <c r="C2012" s="1">
        <v>753</v>
      </c>
      <c r="D2012" s="2" t="s">
        <v>2026</v>
      </c>
      <c r="E2012" s="2" t="s">
        <v>1997</v>
      </c>
      <c r="F2012" s="2" t="s">
        <v>1735</v>
      </c>
      <c r="G2012" s="1">
        <v>257</v>
      </c>
      <c r="H2012" s="2" t="s">
        <v>1997</v>
      </c>
      <c r="I2012" s="2" t="str">
        <f t="shared" si="31"/>
        <v>FriesenriedOstallgäu</v>
      </c>
    </row>
    <row r="2013" spans="1:9" x14ac:dyDescent="0.15">
      <c r="A2013" s="1">
        <v>777130</v>
      </c>
      <c r="B2013" s="2" t="s">
        <v>2036</v>
      </c>
      <c r="E2013" s="2" t="s">
        <v>1997</v>
      </c>
      <c r="F2013" s="2" t="s">
        <v>1735</v>
      </c>
      <c r="G2013" s="1">
        <v>257</v>
      </c>
      <c r="H2013" s="2" t="s">
        <v>1997</v>
      </c>
      <c r="I2013" s="2" t="str">
        <f t="shared" si="31"/>
        <v>GermaringenOstallgäu</v>
      </c>
    </row>
    <row r="2014" spans="1:9" x14ac:dyDescent="0.15">
      <c r="A2014" s="1">
        <v>777131</v>
      </c>
      <c r="B2014" s="2" t="s">
        <v>2037</v>
      </c>
      <c r="C2014" s="1">
        <v>755</v>
      </c>
      <c r="D2014" s="2" t="s">
        <v>2015</v>
      </c>
      <c r="E2014" s="2" t="s">
        <v>1997</v>
      </c>
      <c r="F2014" s="2" t="s">
        <v>1735</v>
      </c>
      <c r="G2014" s="1">
        <v>257</v>
      </c>
      <c r="H2014" s="2" t="s">
        <v>1997</v>
      </c>
      <c r="I2014" s="2" t="str">
        <f t="shared" si="31"/>
        <v>GörisriedOstallgäu</v>
      </c>
    </row>
    <row r="2015" spans="1:9" x14ac:dyDescent="0.15">
      <c r="A2015" s="1">
        <v>777138</v>
      </c>
      <c r="B2015" s="2" t="s">
        <v>2038</v>
      </c>
      <c r="C2015" s="1">
        <v>754</v>
      </c>
      <c r="D2015" s="2" t="s">
        <v>2010</v>
      </c>
      <c r="E2015" s="2" t="s">
        <v>1997</v>
      </c>
      <c r="F2015" s="2" t="s">
        <v>1735</v>
      </c>
      <c r="G2015" s="1">
        <v>257</v>
      </c>
      <c r="H2015" s="2" t="s">
        <v>1997</v>
      </c>
      <c r="I2015" s="2" t="str">
        <f t="shared" si="31"/>
        <v>GünzachOstallgäu</v>
      </c>
    </row>
    <row r="2016" spans="1:9" x14ac:dyDescent="0.15">
      <c r="A2016" s="1">
        <v>777173</v>
      </c>
      <c r="B2016" s="2" t="s">
        <v>2039</v>
      </c>
      <c r="E2016" s="2" t="s">
        <v>1997</v>
      </c>
      <c r="F2016" s="2" t="s">
        <v>1735</v>
      </c>
      <c r="G2016" s="1">
        <v>257</v>
      </c>
      <c r="H2016" s="2" t="s">
        <v>1997</v>
      </c>
      <c r="I2016" s="2" t="str">
        <f t="shared" si="31"/>
        <v>HalblechOstallgäu</v>
      </c>
    </row>
    <row r="2017" spans="1:9" x14ac:dyDescent="0.15">
      <c r="A2017" s="1">
        <v>778149</v>
      </c>
      <c r="B2017" s="2" t="s">
        <v>2040</v>
      </c>
      <c r="C2017" s="1">
        <v>757</v>
      </c>
      <c r="D2017" s="2" t="s">
        <v>2011</v>
      </c>
      <c r="E2017" s="2" t="s">
        <v>1883</v>
      </c>
      <c r="F2017" s="2" t="s">
        <v>1735</v>
      </c>
      <c r="G2017" s="1">
        <v>257</v>
      </c>
      <c r="H2017" s="2" t="s">
        <v>1997</v>
      </c>
      <c r="I2017" s="2" t="str">
        <f t="shared" si="31"/>
        <v>HawangenUnterallgäu</v>
      </c>
    </row>
    <row r="2018" spans="1:9" x14ac:dyDescent="0.15">
      <c r="A2018" s="1">
        <v>778151</v>
      </c>
      <c r="B2018" s="2" t="s">
        <v>2041</v>
      </c>
      <c r="C2018" s="1">
        <v>765</v>
      </c>
      <c r="D2018" s="2" t="s">
        <v>2028</v>
      </c>
      <c r="E2018" s="2" t="s">
        <v>1883</v>
      </c>
      <c r="F2018" s="2" t="s">
        <v>1735</v>
      </c>
      <c r="G2018" s="1">
        <v>257</v>
      </c>
      <c r="H2018" s="2" t="s">
        <v>1997</v>
      </c>
      <c r="I2018" s="2" t="str">
        <f t="shared" si="31"/>
        <v>HolzgünzUnterallgäu</v>
      </c>
    </row>
    <row r="2019" spans="1:9" x14ac:dyDescent="0.15">
      <c r="A2019" s="1">
        <v>777135</v>
      </c>
      <c r="B2019" s="2" t="s">
        <v>2042</v>
      </c>
      <c r="C2019" s="1">
        <v>756</v>
      </c>
      <c r="D2019" s="2" t="s">
        <v>2032</v>
      </c>
      <c r="E2019" s="2" t="s">
        <v>1997</v>
      </c>
      <c r="F2019" s="2" t="s">
        <v>1735</v>
      </c>
      <c r="G2019" s="1">
        <v>257</v>
      </c>
      <c r="H2019" s="2" t="s">
        <v>1997</v>
      </c>
      <c r="I2019" s="2" t="str">
        <f t="shared" si="31"/>
        <v>HopferauOstallgäu</v>
      </c>
    </row>
    <row r="2020" spans="1:9" x14ac:dyDescent="0.15">
      <c r="A2020" s="1">
        <v>777140</v>
      </c>
      <c r="B2020" s="2" t="s">
        <v>2043</v>
      </c>
      <c r="C2020" s="1">
        <v>748</v>
      </c>
      <c r="D2020" s="2" t="s">
        <v>2017</v>
      </c>
      <c r="E2020" s="2" t="s">
        <v>1997</v>
      </c>
      <c r="F2020" s="2" t="s">
        <v>1735</v>
      </c>
      <c r="G2020" s="1">
        <v>257</v>
      </c>
      <c r="H2020" s="2" t="s">
        <v>1997</v>
      </c>
      <c r="I2020" s="2" t="str">
        <f t="shared" si="31"/>
        <v>JengenOstallgäu</v>
      </c>
    </row>
    <row r="2021" spans="1:9" x14ac:dyDescent="0.15">
      <c r="A2021" s="1">
        <v>777144</v>
      </c>
      <c r="B2021" s="2" t="s">
        <v>2044</v>
      </c>
      <c r="C2021" s="1">
        <v>755</v>
      </c>
      <c r="D2021" s="2" t="s">
        <v>2015</v>
      </c>
      <c r="E2021" s="2" t="s">
        <v>1997</v>
      </c>
      <c r="F2021" s="2" t="s">
        <v>1735</v>
      </c>
      <c r="G2021" s="1">
        <v>257</v>
      </c>
      <c r="H2021" s="2" t="s">
        <v>1997</v>
      </c>
      <c r="I2021" s="2" t="str">
        <f t="shared" si="31"/>
        <v>KraftisriedOstallgäu</v>
      </c>
    </row>
    <row r="2022" spans="1:9" x14ac:dyDescent="0.15">
      <c r="A2022" s="1">
        <v>778161</v>
      </c>
      <c r="B2022" s="2" t="s">
        <v>2045</v>
      </c>
      <c r="C2022" s="1">
        <v>767</v>
      </c>
      <c r="D2022" s="2" t="s">
        <v>2006</v>
      </c>
      <c r="E2022" s="2" t="s">
        <v>1883</v>
      </c>
      <c r="F2022" s="2" t="s">
        <v>1735</v>
      </c>
      <c r="G2022" s="1">
        <v>257</v>
      </c>
      <c r="H2022" s="2" t="s">
        <v>1997</v>
      </c>
      <c r="I2022" s="2" t="str">
        <f t="shared" si="31"/>
        <v>KronburgUnterallgäu</v>
      </c>
    </row>
    <row r="2023" spans="1:9" x14ac:dyDescent="0.15">
      <c r="A2023" s="1">
        <v>778162</v>
      </c>
      <c r="B2023" s="2" t="s">
        <v>2046</v>
      </c>
      <c r="C2023" s="1">
        <v>765</v>
      </c>
      <c r="D2023" s="2" t="s">
        <v>2028</v>
      </c>
      <c r="E2023" s="2" t="s">
        <v>1883</v>
      </c>
      <c r="F2023" s="2" t="s">
        <v>1735</v>
      </c>
      <c r="G2023" s="1">
        <v>257</v>
      </c>
      <c r="H2023" s="2" t="s">
        <v>1997</v>
      </c>
      <c r="I2023" s="2" t="str">
        <f t="shared" si="31"/>
        <v>LachenUnterallgäu</v>
      </c>
    </row>
    <row r="2024" spans="1:9" x14ac:dyDescent="0.15">
      <c r="A2024" s="1">
        <v>777145</v>
      </c>
      <c r="B2024" s="2" t="s">
        <v>2047</v>
      </c>
      <c r="C2024" s="1">
        <v>748</v>
      </c>
      <c r="D2024" s="2" t="s">
        <v>2017</v>
      </c>
      <c r="E2024" s="2" t="s">
        <v>1997</v>
      </c>
      <c r="F2024" s="2" t="s">
        <v>1735</v>
      </c>
      <c r="G2024" s="1">
        <v>257</v>
      </c>
      <c r="H2024" s="2" t="s">
        <v>1997</v>
      </c>
      <c r="I2024" s="2" t="str">
        <f t="shared" si="31"/>
        <v>LamerdingenOstallgäu</v>
      </c>
    </row>
    <row r="2025" spans="1:9" x14ac:dyDescent="0.15">
      <c r="A2025" s="1">
        <v>778164</v>
      </c>
      <c r="B2025" s="2" t="s">
        <v>2048</v>
      </c>
      <c r="C2025" s="1">
        <v>767</v>
      </c>
      <c r="D2025" s="2" t="s">
        <v>2006</v>
      </c>
      <c r="E2025" s="2" t="s">
        <v>1883</v>
      </c>
      <c r="F2025" s="2" t="s">
        <v>1735</v>
      </c>
      <c r="G2025" s="1">
        <v>257</v>
      </c>
      <c r="H2025" s="2" t="s">
        <v>1997</v>
      </c>
      <c r="I2025" s="2" t="str">
        <f t="shared" si="31"/>
        <v>LautrachUnterallgäu</v>
      </c>
    </row>
    <row r="2026" spans="1:9" x14ac:dyDescent="0.15">
      <c r="A2026" s="1">
        <v>777147</v>
      </c>
      <c r="B2026" s="2" t="s">
        <v>2049</v>
      </c>
      <c r="E2026" s="2" t="s">
        <v>1997</v>
      </c>
      <c r="F2026" s="2" t="s">
        <v>1735</v>
      </c>
      <c r="G2026" s="1">
        <v>257</v>
      </c>
      <c r="H2026" s="2" t="s">
        <v>1997</v>
      </c>
      <c r="I2026" s="2" t="str">
        <f t="shared" si="31"/>
        <v>Lechbruck am SeeOstallgäu</v>
      </c>
    </row>
    <row r="2027" spans="1:9" x14ac:dyDescent="0.15">
      <c r="A2027" s="1">
        <v>777149</v>
      </c>
      <c r="B2027" s="2" t="s">
        <v>2050</v>
      </c>
      <c r="C2027" s="1">
        <v>756</v>
      </c>
      <c r="D2027" s="2" t="s">
        <v>2032</v>
      </c>
      <c r="E2027" s="2" t="s">
        <v>1997</v>
      </c>
      <c r="F2027" s="2" t="s">
        <v>1735</v>
      </c>
      <c r="G2027" s="1">
        <v>257</v>
      </c>
      <c r="H2027" s="2" t="s">
        <v>1997</v>
      </c>
      <c r="I2027" s="2" t="str">
        <f t="shared" si="31"/>
        <v>LengenwangOstallgäu</v>
      </c>
    </row>
    <row r="2028" spans="1:9" x14ac:dyDescent="0.15">
      <c r="A2028" s="1">
        <v>777152</v>
      </c>
      <c r="B2028" s="2" t="s">
        <v>2051</v>
      </c>
      <c r="E2028" s="2" t="s">
        <v>1997</v>
      </c>
      <c r="F2028" s="2" t="s">
        <v>1735</v>
      </c>
      <c r="G2028" s="1">
        <v>257</v>
      </c>
      <c r="H2028" s="2" t="s">
        <v>1997</v>
      </c>
      <c r="I2028" s="2" t="str">
        <f t="shared" si="31"/>
        <v>MauerstettenOstallgäu</v>
      </c>
    </row>
    <row r="2029" spans="1:9" x14ac:dyDescent="0.15">
      <c r="A2029" s="1">
        <v>778171</v>
      </c>
      <c r="B2029" s="2" t="s">
        <v>2028</v>
      </c>
      <c r="C2029" s="1">
        <v>765</v>
      </c>
      <c r="D2029" s="2" t="s">
        <v>2028</v>
      </c>
      <c r="E2029" s="2" t="s">
        <v>1883</v>
      </c>
      <c r="F2029" s="2" t="s">
        <v>1735</v>
      </c>
      <c r="G2029" s="1">
        <v>257</v>
      </c>
      <c r="H2029" s="2" t="s">
        <v>1997</v>
      </c>
      <c r="I2029" s="2" t="str">
        <f t="shared" si="31"/>
        <v>MemmingerbergUnterallgäu</v>
      </c>
    </row>
    <row r="2030" spans="1:9" x14ac:dyDescent="0.15">
      <c r="A2030" s="1">
        <v>777155</v>
      </c>
      <c r="B2030" s="2" t="s">
        <v>2052</v>
      </c>
      <c r="C2030" s="1">
        <v>751</v>
      </c>
      <c r="D2030" s="2" t="s">
        <v>1800</v>
      </c>
      <c r="E2030" s="2" t="s">
        <v>1997</v>
      </c>
      <c r="F2030" s="2" t="s">
        <v>1735</v>
      </c>
      <c r="G2030" s="1">
        <v>257</v>
      </c>
      <c r="H2030" s="2" t="s">
        <v>1997</v>
      </c>
      <c r="I2030" s="2" t="str">
        <f t="shared" si="31"/>
        <v>OberostendorfOstallgäu</v>
      </c>
    </row>
    <row r="2031" spans="1:9" x14ac:dyDescent="0.15">
      <c r="A2031" s="1">
        <v>777157</v>
      </c>
      <c r="B2031" s="2" t="s">
        <v>2053</v>
      </c>
      <c r="C2031" s="1">
        <v>751</v>
      </c>
      <c r="D2031" s="2" t="s">
        <v>1800</v>
      </c>
      <c r="E2031" s="2" t="s">
        <v>1997</v>
      </c>
      <c r="F2031" s="2" t="s">
        <v>1735</v>
      </c>
      <c r="G2031" s="1">
        <v>257</v>
      </c>
      <c r="H2031" s="2" t="s">
        <v>1997</v>
      </c>
      <c r="I2031" s="2" t="str">
        <f t="shared" si="31"/>
        <v>OsterzellOstallgäu</v>
      </c>
    </row>
    <row r="2032" spans="1:9" x14ac:dyDescent="0.15">
      <c r="A2032" s="1">
        <v>777158</v>
      </c>
      <c r="B2032" s="2" t="s">
        <v>2002</v>
      </c>
      <c r="C2032" s="1">
        <v>749</v>
      </c>
      <c r="D2032" s="2" t="s">
        <v>2002</v>
      </c>
      <c r="E2032" s="2" t="s">
        <v>1997</v>
      </c>
      <c r="F2032" s="2" t="s">
        <v>1735</v>
      </c>
      <c r="G2032" s="1">
        <v>257</v>
      </c>
      <c r="H2032" s="2" t="s">
        <v>1997</v>
      </c>
      <c r="I2032" s="2" t="str">
        <f t="shared" si="31"/>
        <v>PforzenOstallgäu</v>
      </c>
    </row>
    <row r="2033" spans="1:9" x14ac:dyDescent="0.15">
      <c r="A2033" s="1">
        <v>777159</v>
      </c>
      <c r="B2033" s="2" t="s">
        <v>2054</v>
      </c>
      <c r="E2033" s="2" t="s">
        <v>1997</v>
      </c>
      <c r="F2033" s="2" t="s">
        <v>1735</v>
      </c>
      <c r="G2033" s="1">
        <v>257</v>
      </c>
      <c r="H2033" s="2" t="s">
        <v>1997</v>
      </c>
      <c r="I2033" s="2" t="str">
        <f t="shared" si="31"/>
        <v>PfrontenOstallgäu</v>
      </c>
    </row>
    <row r="2034" spans="1:9" x14ac:dyDescent="0.15">
      <c r="A2034" s="1">
        <v>778209</v>
      </c>
      <c r="B2034" s="2" t="s">
        <v>2055</v>
      </c>
      <c r="C2034" s="1">
        <v>764</v>
      </c>
      <c r="D2034" s="2" t="s">
        <v>2013</v>
      </c>
      <c r="E2034" s="2" t="s">
        <v>1883</v>
      </c>
      <c r="F2034" s="2" t="s">
        <v>1735</v>
      </c>
      <c r="G2034" s="1">
        <v>257</v>
      </c>
      <c r="H2034" s="2" t="s">
        <v>1997</v>
      </c>
      <c r="I2034" s="2" t="str">
        <f t="shared" si="31"/>
        <v>RammingenUnterallgäu</v>
      </c>
    </row>
    <row r="2035" spans="1:9" x14ac:dyDescent="0.15">
      <c r="A2035" s="1">
        <v>777183</v>
      </c>
      <c r="B2035" s="2" t="s">
        <v>2056</v>
      </c>
      <c r="C2035" s="1">
        <v>772</v>
      </c>
      <c r="D2035" s="2" t="s">
        <v>2057</v>
      </c>
      <c r="E2035" s="2" t="s">
        <v>1997</v>
      </c>
      <c r="F2035" s="2" t="s">
        <v>1735</v>
      </c>
      <c r="G2035" s="1">
        <v>257</v>
      </c>
      <c r="H2035" s="2" t="s">
        <v>1997</v>
      </c>
      <c r="I2035" s="2" t="str">
        <f t="shared" si="31"/>
        <v>Rettenbach a.AuerbergOstallgäu</v>
      </c>
    </row>
    <row r="2036" spans="1:9" x14ac:dyDescent="0.15">
      <c r="A2036" s="1">
        <v>777164</v>
      </c>
      <c r="B2036" s="2" t="s">
        <v>787</v>
      </c>
      <c r="C2036" s="1">
        <v>749</v>
      </c>
      <c r="D2036" s="2" t="s">
        <v>2002</v>
      </c>
      <c r="E2036" s="2" t="s">
        <v>1997</v>
      </c>
      <c r="F2036" s="2" t="s">
        <v>1735</v>
      </c>
      <c r="G2036" s="1">
        <v>257</v>
      </c>
      <c r="H2036" s="2" t="s">
        <v>1997</v>
      </c>
      <c r="I2036" s="2" t="str">
        <f t="shared" si="31"/>
        <v>RiedenOstallgäu</v>
      </c>
    </row>
    <row r="2037" spans="1:9" x14ac:dyDescent="0.15">
      <c r="A2037" s="1">
        <v>777163</v>
      </c>
      <c r="B2037" s="2" t="s">
        <v>2058</v>
      </c>
      <c r="C2037" s="1">
        <v>770</v>
      </c>
      <c r="D2037" s="2" t="s">
        <v>2059</v>
      </c>
      <c r="E2037" s="2" t="s">
        <v>1997</v>
      </c>
      <c r="F2037" s="2" t="s">
        <v>1735</v>
      </c>
      <c r="G2037" s="1">
        <v>257</v>
      </c>
      <c r="H2037" s="2" t="s">
        <v>1997</v>
      </c>
      <c r="I2037" s="2" t="str">
        <f t="shared" si="31"/>
        <v>Rieden am ForggenseeOstallgäu</v>
      </c>
    </row>
    <row r="2038" spans="1:9" x14ac:dyDescent="0.15">
      <c r="A2038" s="1">
        <v>777166</v>
      </c>
      <c r="B2038" s="2" t="s">
        <v>2059</v>
      </c>
      <c r="C2038" s="1">
        <v>770</v>
      </c>
      <c r="D2038" s="2" t="s">
        <v>2059</v>
      </c>
      <c r="E2038" s="2" t="s">
        <v>1997</v>
      </c>
      <c r="F2038" s="2" t="s">
        <v>1735</v>
      </c>
      <c r="G2038" s="1">
        <v>257</v>
      </c>
      <c r="H2038" s="2" t="s">
        <v>1997</v>
      </c>
      <c r="I2038" s="2" t="str">
        <f t="shared" si="31"/>
        <v>RoßhauptenOstallgäu</v>
      </c>
    </row>
    <row r="2039" spans="1:9" x14ac:dyDescent="0.15">
      <c r="A2039" s="1">
        <v>777167</v>
      </c>
      <c r="B2039" s="2" t="s">
        <v>2060</v>
      </c>
      <c r="C2039" s="1">
        <v>752</v>
      </c>
      <c r="D2039" s="2" t="s">
        <v>2023</v>
      </c>
      <c r="E2039" s="2" t="s">
        <v>1997</v>
      </c>
      <c r="F2039" s="2" t="s">
        <v>1735</v>
      </c>
      <c r="G2039" s="1">
        <v>257</v>
      </c>
      <c r="H2039" s="2" t="s">
        <v>1997</v>
      </c>
      <c r="I2039" s="2" t="str">
        <f t="shared" si="31"/>
        <v>RuderatshofenOstallgäu</v>
      </c>
    </row>
    <row r="2040" spans="1:9" x14ac:dyDescent="0.15">
      <c r="A2040" s="1">
        <v>777168</v>
      </c>
      <c r="B2040" s="2" t="s">
        <v>2061</v>
      </c>
      <c r="C2040" s="1">
        <v>756</v>
      </c>
      <c r="D2040" s="2" t="s">
        <v>2032</v>
      </c>
      <c r="E2040" s="2" t="s">
        <v>1997</v>
      </c>
      <c r="F2040" s="2" t="s">
        <v>1735</v>
      </c>
      <c r="G2040" s="1">
        <v>257</v>
      </c>
      <c r="H2040" s="2" t="s">
        <v>1997</v>
      </c>
      <c r="I2040" s="2" t="str">
        <f t="shared" si="31"/>
        <v>RückholzOstallgäu</v>
      </c>
    </row>
    <row r="2041" spans="1:9" x14ac:dyDescent="0.15">
      <c r="A2041" s="1">
        <v>777169</v>
      </c>
      <c r="B2041" s="2" t="s">
        <v>2062</v>
      </c>
      <c r="E2041" s="2" t="s">
        <v>1997</v>
      </c>
      <c r="F2041" s="2" t="s">
        <v>1735</v>
      </c>
      <c r="G2041" s="1">
        <v>257</v>
      </c>
      <c r="H2041" s="2" t="s">
        <v>1997</v>
      </c>
      <c r="I2041" s="2" t="str">
        <f t="shared" si="31"/>
        <v>SchwangauOstallgäu</v>
      </c>
    </row>
    <row r="2042" spans="1:9" x14ac:dyDescent="0.15">
      <c r="A2042" s="1">
        <v>777170</v>
      </c>
      <c r="B2042" s="2" t="s">
        <v>2032</v>
      </c>
      <c r="C2042" s="1">
        <v>756</v>
      </c>
      <c r="D2042" s="2" t="s">
        <v>2032</v>
      </c>
      <c r="E2042" s="2" t="s">
        <v>1997</v>
      </c>
      <c r="F2042" s="2" t="s">
        <v>1735</v>
      </c>
      <c r="G2042" s="1">
        <v>257</v>
      </c>
      <c r="H2042" s="2" t="s">
        <v>1997</v>
      </c>
      <c r="I2042" s="2" t="str">
        <f t="shared" si="31"/>
        <v>SeegOstallgäu</v>
      </c>
    </row>
    <row r="2043" spans="1:9" x14ac:dyDescent="0.15">
      <c r="A2043" s="1">
        <v>778196</v>
      </c>
      <c r="B2043" s="2" t="s">
        <v>2063</v>
      </c>
      <c r="E2043" s="2" t="s">
        <v>1883</v>
      </c>
      <c r="F2043" s="2" t="s">
        <v>1735</v>
      </c>
      <c r="G2043" s="1">
        <v>257</v>
      </c>
      <c r="H2043" s="2" t="s">
        <v>1997</v>
      </c>
      <c r="I2043" s="2" t="str">
        <f t="shared" si="31"/>
        <v>SontheimUnterallgäu</v>
      </c>
    </row>
    <row r="2044" spans="1:9" x14ac:dyDescent="0.15">
      <c r="A2044" s="1">
        <v>778199</v>
      </c>
      <c r="B2044" s="2" t="s">
        <v>2064</v>
      </c>
      <c r="C2044" s="1">
        <v>766</v>
      </c>
      <c r="D2044" s="2" t="s">
        <v>2000</v>
      </c>
      <c r="E2044" s="2" t="s">
        <v>1883</v>
      </c>
      <c r="F2044" s="2" t="s">
        <v>1735</v>
      </c>
      <c r="G2044" s="1">
        <v>257</v>
      </c>
      <c r="H2044" s="2" t="s">
        <v>1997</v>
      </c>
      <c r="I2044" s="2" t="str">
        <f t="shared" si="31"/>
        <v>StettenUnterallgäu</v>
      </c>
    </row>
    <row r="2045" spans="1:9" x14ac:dyDescent="0.15">
      <c r="A2045" s="1">
        <v>777171</v>
      </c>
      <c r="B2045" s="2" t="s">
        <v>2057</v>
      </c>
      <c r="C2045" s="1">
        <v>772</v>
      </c>
      <c r="D2045" s="2" t="s">
        <v>2057</v>
      </c>
      <c r="E2045" s="2" t="s">
        <v>1997</v>
      </c>
      <c r="F2045" s="2" t="s">
        <v>1735</v>
      </c>
      <c r="G2045" s="1">
        <v>257</v>
      </c>
      <c r="H2045" s="2" t="s">
        <v>1997</v>
      </c>
      <c r="I2045" s="2" t="str">
        <f t="shared" si="31"/>
        <v>Stötten a.AuerbergOstallgäu</v>
      </c>
    </row>
    <row r="2046" spans="1:9" x14ac:dyDescent="0.15">
      <c r="A2046" s="1">
        <v>777172</v>
      </c>
      <c r="B2046" s="2" t="s">
        <v>2065</v>
      </c>
      <c r="C2046" s="1">
        <v>751</v>
      </c>
      <c r="D2046" s="2" t="s">
        <v>1800</v>
      </c>
      <c r="E2046" s="2" t="s">
        <v>1997</v>
      </c>
      <c r="F2046" s="2" t="s">
        <v>1735</v>
      </c>
      <c r="G2046" s="1">
        <v>257</v>
      </c>
      <c r="H2046" s="2" t="s">
        <v>1997</v>
      </c>
      <c r="I2046" s="2" t="str">
        <f t="shared" si="31"/>
        <v>StöttwangOstallgäu</v>
      </c>
    </row>
    <row r="2047" spans="1:9" x14ac:dyDescent="0.15">
      <c r="A2047" s="1">
        <v>778202</v>
      </c>
      <c r="B2047" s="2" t="s">
        <v>2066</v>
      </c>
      <c r="C2047" s="1">
        <v>765</v>
      </c>
      <c r="D2047" s="2" t="s">
        <v>2028</v>
      </c>
      <c r="E2047" s="2" t="s">
        <v>1883</v>
      </c>
      <c r="F2047" s="2" t="s">
        <v>1735</v>
      </c>
      <c r="G2047" s="1">
        <v>257</v>
      </c>
      <c r="H2047" s="2" t="s">
        <v>1997</v>
      </c>
      <c r="I2047" s="2" t="str">
        <f t="shared" si="31"/>
        <v>TrunkelsbergUnterallgäu</v>
      </c>
    </row>
    <row r="2048" spans="1:9" x14ac:dyDescent="0.15">
      <c r="A2048" s="1">
        <v>778205</v>
      </c>
      <c r="B2048" s="2" t="s">
        <v>2067</v>
      </c>
      <c r="C2048" s="1">
        <v>765</v>
      </c>
      <c r="D2048" s="2" t="s">
        <v>2028</v>
      </c>
      <c r="E2048" s="2" t="s">
        <v>1883</v>
      </c>
      <c r="F2048" s="2" t="s">
        <v>1735</v>
      </c>
      <c r="G2048" s="1">
        <v>257</v>
      </c>
      <c r="H2048" s="2" t="s">
        <v>1997</v>
      </c>
      <c r="I2048" s="2" t="str">
        <f t="shared" si="31"/>
        <v>UngerhausenUnterallgäu</v>
      </c>
    </row>
    <row r="2049" spans="1:9" x14ac:dyDescent="0.15">
      <c r="A2049" s="1">
        <v>778207</v>
      </c>
      <c r="B2049" s="2" t="s">
        <v>2068</v>
      </c>
      <c r="C2049" s="1">
        <v>766</v>
      </c>
      <c r="D2049" s="2" t="s">
        <v>2000</v>
      </c>
      <c r="E2049" s="2" t="s">
        <v>1883</v>
      </c>
      <c r="F2049" s="2" t="s">
        <v>1735</v>
      </c>
      <c r="G2049" s="1">
        <v>257</v>
      </c>
      <c r="H2049" s="2" t="s">
        <v>1997</v>
      </c>
      <c r="I2049" s="2" t="str">
        <f t="shared" si="31"/>
        <v>UntereggUnterallgäu</v>
      </c>
    </row>
    <row r="2050" spans="1:9" x14ac:dyDescent="0.15">
      <c r="A2050" s="1">
        <v>777176</v>
      </c>
      <c r="B2050" s="2" t="s">
        <v>2069</v>
      </c>
      <c r="C2050" s="1">
        <v>754</v>
      </c>
      <c r="D2050" s="2" t="s">
        <v>2010</v>
      </c>
      <c r="E2050" s="2" t="s">
        <v>1997</v>
      </c>
      <c r="F2050" s="2" t="s">
        <v>1735</v>
      </c>
      <c r="G2050" s="1">
        <v>257</v>
      </c>
      <c r="H2050" s="2" t="s">
        <v>1997</v>
      </c>
      <c r="I2050" s="2" t="str">
        <f t="shared" ref="I2050:I2057" si="32">B2050&amp;E2050</f>
        <v>UntrasriedOstallgäu</v>
      </c>
    </row>
    <row r="2051" spans="1:9" x14ac:dyDescent="0.15">
      <c r="A2051" s="1">
        <v>777179</v>
      </c>
      <c r="B2051" s="2" t="s">
        <v>929</v>
      </c>
      <c r="C2051" s="1">
        <v>756</v>
      </c>
      <c r="D2051" s="2" t="s">
        <v>2032</v>
      </c>
      <c r="E2051" s="2" t="s">
        <v>1997</v>
      </c>
      <c r="F2051" s="2" t="s">
        <v>1735</v>
      </c>
      <c r="G2051" s="1">
        <v>257</v>
      </c>
      <c r="H2051" s="2" t="s">
        <v>1997</v>
      </c>
      <c r="I2051" s="2" t="str">
        <f t="shared" si="32"/>
        <v>WaldOstallgäu</v>
      </c>
    </row>
    <row r="2052" spans="1:9" x14ac:dyDescent="0.15">
      <c r="A2052" s="1">
        <v>777182</v>
      </c>
      <c r="B2052" s="2" t="s">
        <v>1800</v>
      </c>
      <c r="C2052" s="1">
        <v>751</v>
      </c>
      <c r="D2052" s="2" t="s">
        <v>1800</v>
      </c>
      <c r="E2052" s="2" t="s">
        <v>1997</v>
      </c>
      <c r="F2052" s="2" t="s">
        <v>1735</v>
      </c>
      <c r="G2052" s="1">
        <v>257</v>
      </c>
      <c r="H2052" s="2" t="s">
        <v>1997</v>
      </c>
      <c r="I2052" s="2" t="str">
        <f t="shared" si="32"/>
        <v>WestendorfOstallgäu</v>
      </c>
    </row>
    <row r="2053" spans="1:9" x14ac:dyDescent="0.15">
      <c r="A2053" s="1">
        <v>778216</v>
      </c>
      <c r="B2053" s="2" t="s">
        <v>2070</v>
      </c>
      <c r="C2053" s="1">
        <v>764</v>
      </c>
      <c r="D2053" s="2" t="s">
        <v>2013</v>
      </c>
      <c r="E2053" s="2" t="s">
        <v>1883</v>
      </c>
      <c r="F2053" s="2" t="s">
        <v>1735</v>
      </c>
      <c r="G2053" s="1">
        <v>257</v>
      </c>
      <c r="H2053" s="2" t="s">
        <v>1997</v>
      </c>
      <c r="I2053" s="2" t="str">
        <f t="shared" si="32"/>
        <v>WiedergeltingenUnterallgäu</v>
      </c>
    </row>
    <row r="2054" spans="1:9" x14ac:dyDescent="0.15">
      <c r="A2054" s="1">
        <v>778218</v>
      </c>
      <c r="B2054" s="2" t="s">
        <v>2071</v>
      </c>
      <c r="C2054" s="1">
        <v>768</v>
      </c>
      <c r="D2054" s="2" t="s">
        <v>1999</v>
      </c>
      <c r="E2054" s="2" t="s">
        <v>1883</v>
      </c>
      <c r="F2054" s="2" t="s">
        <v>1735</v>
      </c>
      <c r="G2054" s="1">
        <v>257</v>
      </c>
      <c r="H2054" s="2" t="s">
        <v>1997</v>
      </c>
      <c r="I2054" s="2" t="str">
        <f t="shared" si="32"/>
        <v>WolfertschwendenUnterallgäu</v>
      </c>
    </row>
    <row r="2055" spans="1:9" x14ac:dyDescent="0.15">
      <c r="A2055" s="1">
        <v>778219</v>
      </c>
      <c r="B2055" s="2" t="s">
        <v>2072</v>
      </c>
      <c r="C2055" s="1">
        <v>768</v>
      </c>
      <c r="D2055" s="2" t="s">
        <v>1999</v>
      </c>
      <c r="E2055" s="2" t="s">
        <v>1883</v>
      </c>
      <c r="F2055" s="2" t="s">
        <v>1735</v>
      </c>
      <c r="G2055" s="1">
        <v>257</v>
      </c>
      <c r="H2055" s="2" t="s">
        <v>1997</v>
      </c>
      <c r="I2055" s="2" t="str">
        <f t="shared" si="32"/>
        <v>WoringenUnterallgäu</v>
      </c>
    </row>
    <row r="2056" spans="1:9" x14ac:dyDescent="0.15">
      <c r="A2056" s="1">
        <v>162000</v>
      </c>
      <c r="B2056" s="2" t="s">
        <v>245</v>
      </c>
      <c r="F2056" s="2" t="s">
        <v>10</v>
      </c>
      <c r="G2056" s="1" t="s">
        <v>2073</v>
      </c>
      <c r="H2056" s="2" t="s">
        <v>2074</v>
      </c>
      <c r="I2056" s="2" t="str">
        <f t="shared" si="32"/>
        <v>München</v>
      </c>
    </row>
    <row r="2057" spans="1:9" x14ac:dyDescent="0.15">
      <c r="A2057" s="1">
        <v>564000</v>
      </c>
      <c r="B2057" s="2" t="s">
        <v>2075</v>
      </c>
      <c r="F2057" s="2" t="s">
        <v>1214</v>
      </c>
      <c r="G2057" s="1" t="s">
        <v>2076</v>
      </c>
      <c r="H2057" s="2" t="s">
        <v>2077</v>
      </c>
      <c r="I2057" s="2" t="str">
        <f t="shared" si="32"/>
        <v>Nürnberg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Wahlkreise 2017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Werner Meier</dc:creator>
  <cp:lastModifiedBy>Werner Meier</cp:lastModifiedBy>
  <dcterms:created xsi:type="dcterms:W3CDTF">2016-08-03T13:28:50Z</dcterms:created>
  <dcterms:modified xsi:type="dcterms:W3CDTF">2016-08-03T13:29:31Z</dcterms:modified>
</cp:coreProperties>
</file>